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TA\00-Yogi 2020\Data 2020\29. Kecamatan Timur\"/>
    </mc:Choice>
  </mc:AlternateContent>
  <bookViews>
    <workbookView xWindow="240" yWindow="135" windowWidth="16605" windowHeight="7875" tabRatio="699"/>
  </bookViews>
  <sheets>
    <sheet name="PARMA" sheetId="14" r:id="rId1"/>
  </sheets>
  <definedNames>
    <definedName name="_xlnm.Print_Area" localSheetId="0">PARMA!$A$1:$E$11</definedName>
  </definedNames>
  <calcPr calcId="162913"/>
</workbook>
</file>

<file path=xl/calcChain.xml><?xml version="1.0" encoding="utf-8"?>
<calcChain xmlns="http://schemas.openxmlformats.org/spreadsheetml/2006/main">
  <c r="C9" i="14" l="1"/>
  <c r="C10" i="14" s="1"/>
  <c r="C4" i="14"/>
  <c r="D3" i="14"/>
  <c r="D4" i="14" s="1"/>
  <c r="D5" i="14" s="1"/>
  <c r="D6" i="14" s="1"/>
  <c r="D7" i="14" s="1"/>
  <c r="D9" i="14" s="1"/>
  <c r="D10" i="14" s="1"/>
  <c r="D11" i="14" s="1"/>
</calcChain>
</file>

<file path=xl/sharedStrings.xml><?xml version="1.0" encoding="utf-8"?>
<sst xmlns="http://schemas.openxmlformats.org/spreadsheetml/2006/main" count="34" uniqueCount="26">
  <si>
    <t>NAMA</t>
  </si>
  <si>
    <t>ALAMAT</t>
  </si>
  <si>
    <t>Jl. H. Rais RT. 04/ RW. 04</t>
  </si>
  <si>
    <t>Jl. Tanjung Raya II</t>
  </si>
  <si>
    <t>Jl. Tanjung Raya II Gg. Nusa Karya</t>
  </si>
  <si>
    <t>PEKERJAAN</t>
  </si>
  <si>
    <t>MAS'AH MASWAN</t>
  </si>
  <si>
    <t>Jl. Tanjung Raya II No. 25 RT. 01/ RW. 04</t>
  </si>
  <si>
    <t>Mengurus Rumah Tangga</t>
  </si>
  <si>
    <t>ERNAWATI</t>
  </si>
  <si>
    <t>RAHIMAH</t>
  </si>
  <si>
    <t>JAMALIAH</t>
  </si>
  <si>
    <t>SYARIFAH JAIMAH</t>
  </si>
  <si>
    <t>Jl. Tanjung Raya II Gg. Gusti Yunus</t>
  </si>
  <si>
    <t>MASNON</t>
  </si>
  <si>
    <t>Jl. Tanjung Raya II Komp. Al-Muthahar Ceria RT. 05/ RW. 01</t>
  </si>
  <si>
    <t>KHAIRUZZAMAN ADIWINATA</t>
  </si>
  <si>
    <t>Buruh</t>
  </si>
  <si>
    <t>ELA LAILATUSULIHAH</t>
  </si>
  <si>
    <t>SYARIFAH HANISATAH</t>
  </si>
  <si>
    <t>RAMLAH SAMSUDIN</t>
  </si>
  <si>
    <t>Jl. Tanjung Raya II RT. 01/ RW. 01</t>
  </si>
  <si>
    <t>Mendapat Bantuan</t>
  </si>
  <si>
    <t>Belum dapat Bantuan</t>
  </si>
  <si>
    <t>KETERANGAN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</si>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</sst>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B4" sqref="B4"/>
    </sheetView>
  </sheetViews>
  <sheetFormatPr defaultRowHeight="15" x14ac:dyDescent="0.25"/>
  <cols>
    <col min="1" max="1" width="5.28515625" customWidth="1"/>
    <col min="2" max="2" width="31.140625" style="2" customWidth="1"/>
    <col min="3" max="3" width="57.140625" style="2" customWidth="1"/>
    <col min="4" max="4" width="27.140625" customWidth="1"/>
    <col min="5" max="5" width="22.85546875" customWidth="1"/>
  </cols>
  <sheetData>
    <row r="1" spans="1:5" s="3" customFormat="1" ht="15.75" x14ac:dyDescent="0.25">
      <c r="A1" s="9" t="s">
        <v>25</v>
      </c>
      <c r="B1" s="9" t="s">
        <v>0</v>
      </c>
      <c r="C1" s="9" t="s">
        <v>1</v>
      </c>
      <c r="D1" s="9" t="s">
        <v>5</v>
      </c>
      <c r="E1" s="9" t="s">
        <v>24</v>
      </c>
    </row>
    <row r="2" spans="1:5" s="1" customFormat="1" x14ac:dyDescent="0.25">
      <c r="A2" s="4">
        <v>1</v>
      </c>
      <c r="B2" s="5" t="s">
        <v>6</v>
      </c>
      <c r="C2" s="6" t="s">
        <v>7</v>
      </c>
      <c r="D2" s="7" t="s">
        <v>8</v>
      </c>
      <c r="E2" s="8" t="s">
        <v>22</v>
      </c>
    </row>
    <row r="3" spans="1:5" s="1" customFormat="1" x14ac:dyDescent="0.25">
      <c r="A3" s="4">
        <v>2</v>
      </c>
      <c r="B3" s="5" t="s">
        <v>9</v>
      </c>
      <c r="C3" s="5" t="s">
        <v>3</v>
      </c>
      <c r="D3" s="7" t="str">
        <f>D2</f>
        <v>Mengurus Rumah Tangga</v>
      </c>
      <c r="E3" s="8" t="s">
        <v>22</v>
      </c>
    </row>
    <row r="4" spans="1:5" s="1" customFormat="1" x14ac:dyDescent="0.25">
      <c r="A4" s="4">
        <v>3</v>
      </c>
      <c r="B4" s="5" t="s">
        <v>10</v>
      </c>
      <c r="C4" s="6" t="str">
        <f>C5</f>
        <v>Jl. Tanjung Raya II Gg. Nusa Karya</v>
      </c>
      <c r="D4" s="7" t="str">
        <f>D3</f>
        <v>Mengurus Rumah Tangga</v>
      </c>
      <c r="E4" s="8" t="s">
        <v>22</v>
      </c>
    </row>
    <row r="5" spans="1:5" s="1" customFormat="1" x14ac:dyDescent="0.25">
      <c r="A5" s="4">
        <v>4</v>
      </c>
      <c r="B5" s="5" t="s">
        <v>11</v>
      </c>
      <c r="C5" s="6" t="s">
        <v>4</v>
      </c>
      <c r="D5" s="7" t="str">
        <f>D4</f>
        <v>Mengurus Rumah Tangga</v>
      </c>
      <c r="E5" s="8" t="s">
        <v>22</v>
      </c>
    </row>
    <row r="6" spans="1:5" s="1" customFormat="1" x14ac:dyDescent="0.25">
      <c r="A6" s="4">
        <v>5</v>
      </c>
      <c r="B6" s="5" t="s">
        <v>12</v>
      </c>
      <c r="C6" s="6" t="s">
        <v>13</v>
      </c>
      <c r="D6" s="7" t="str">
        <f>D5</f>
        <v>Mengurus Rumah Tangga</v>
      </c>
      <c r="E6" s="8" t="s">
        <v>22</v>
      </c>
    </row>
    <row r="7" spans="1:5" s="1" customFormat="1" x14ac:dyDescent="0.25">
      <c r="A7" s="4">
        <v>6</v>
      </c>
      <c r="B7" s="5" t="s">
        <v>14</v>
      </c>
      <c r="C7" s="6" t="s">
        <v>15</v>
      </c>
      <c r="D7" s="7" t="str">
        <f>D6</f>
        <v>Mengurus Rumah Tangga</v>
      </c>
      <c r="E7" s="8" t="s">
        <v>23</v>
      </c>
    </row>
    <row r="8" spans="1:5" s="1" customFormat="1" x14ac:dyDescent="0.25">
      <c r="A8" s="4">
        <v>7</v>
      </c>
      <c r="B8" s="5" t="s">
        <v>16</v>
      </c>
      <c r="C8" s="5" t="s">
        <v>2</v>
      </c>
      <c r="D8" s="7" t="s">
        <v>17</v>
      </c>
      <c r="E8" s="8" t="s">
        <v>23</v>
      </c>
    </row>
    <row r="9" spans="1:5" s="1" customFormat="1" x14ac:dyDescent="0.25">
      <c r="A9" s="4">
        <v>8</v>
      </c>
      <c r="B9" s="5" t="s">
        <v>18</v>
      </c>
      <c r="C9" s="5" t="str">
        <f>C8</f>
        <v>Jl. H. Rais RT. 04/ RW. 04</v>
      </c>
      <c r="D9" s="7" t="str">
        <f>D7</f>
        <v>Mengurus Rumah Tangga</v>
      </c>
      <c r="E9" s="8" t="s">
        <v>22</v>
      </c>
    </row>
    <row r="10" spans="1:5" s="1" customFormat="1" x14ac:dyDescent="0.25">
      <c r="A10" s="4">
        <v>9</v>
      </c>
      <c r="B10" s="5" t="s">
        <v>19</v>
      </c>
      <c r="C10" s="5" t="str">
        <f>C9</f>
        <v>Jl. H. Rais RT. 04/ RW. 04</v>
      </c>
      <c r="D10" s="7" t="str">
        <f>D9</f>
        <v>Mengurus Rumah Tangga</v>
      </c>
      <c r="E10" s="8" t="s">
        <v>22</v>
      </c>
    </row>
    <row r="11" spans="1:5" s="1" customFormat="1" x14ac:dyDescent="0.25">
      <c r="A11" s="4">
        <v>10</v>
      </c>
      <c r="B11" s="5" t="s">
        <v>20</v>
      </c>
      <c r="C11" s="5" t="s">
        <v>21</v>
      </c>
      <c r="D11" s="7" t="str">
        <f>D10</f>
        <v>Mengurus Rumah Tangga</v>
      </c>
      <c r="E11" s="8" t="s">
        <v>22</v>
      </c>
    </row>
  </sheetData>
  <printOptions horizontalCentered="1"/>
  <pageMargins left="0.51181102362204722" right="0.43307086614173229" top="0.74803149606299213" bottom="0.74803149606299213" header="0.31496062992125984" footer="0.31496062992125984"/>
  <pageSetup paperSize="256" scale="7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PARMA</vt:lpstr>
      <vt:lpstr>PARMA!Print_Area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Abang Yogi Pratama;Statistik Diskominfo Kota Pontianak</dc:creator>
  <cp:lastModifiedBy>Statistik Diskominfo Kota Pontianak</cp:lastModifiedBy>
  <cp:lastPrinted>2017-04-11T07:01:17Z</cp:lastPrinted>
  <dcterms:created xsi:type="dcterms:W3CDTF">2013-04-02T06:34:13Z</dcterms:created>
  <dcterms:modified xsi:type="dcterms:W3CDTF">2020-10-06T05:08:06Z</dcterms:modified>
</cp:coreProperties>
</file>