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 IRNI\00-irni-2019\Satu Data Kota Pontianak\Data Capil Updating 2019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<sst xmlns="http://schemas.openxmlformats.org/spreadsheetml/2006/main" count="23" uniqueCount="23">
  <si>
    <t>No</t>
  </si>
  <si>
    <t>Unsur Pelayanan</t>
  </si>
  <si>
    <t>Tahun</t>
  </si>
  <si>
    <t>U1</t>
  </si>
  <si>
    <t>Persyaratan</t>
  </si>
  <si>
    <t>U2</t>
  </si>
  <si>
    <t>Prosedur</t>
  </si>
  <si>
    <t>U3</t>
  </si>
  <si>
    <t>Waktu Pelayanan</t>
  </si>
  <si>
    <t>U4</t>
  </si>
  <si>
    <t>Biaya/Tarif</t>
  </si>
  <si>
    <t>U5</t>
  </si>
  <si>
    <t>Produk Spesifikasi Jenis Pelayanan</t>
  </si>
  <si>
    <t>U6</t>
  </si>
  <si>
    <t>Kompetensi Pelaksana</t>
  </si>
  <si>
    <t>U7</t>
  </si>
  <si>
    <t>Perilaku Pelaksana</t>
  </si>
  <si>
    <t>U8</t>
  </si>
  <si>
    <t>Maklumat Pelayanan</t>
  </si>
  <si>
    <t>U9</t>
  </si>
  <si>
    <t>Penanganan Pengaduan,Saran dan Masukan</t>
  </si>
  <si>
    <t>Total Nilai</t>
  </si>
  <si>
    <t>Data Indeks Kepuasan Masyarakat pada Dinas Kependudukan dan Pencatatan Sipil Kota Pontianak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</si>
</sst>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rgb="FF000000"/>
      <name val="Cambria"/>
      <family val="1"/>
    </font>
    <font>
      <b/>
      <sz val="9"/>
      <color rgb="FF000000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7"/>
  <sheetViews>
    <sheetView tabSelected="1" workbookViewId="0">
      <selection activeCell="J6" sqref="J6"/>
    </sheetView>
  </sheetViews>
  <sheetFormatPr defaultRowHeight="15" x14ac:dyDescent="0.25"/>
  <cols>
    <col min="3" max="3" width="13.85546875" bestFit="1" customWidth="1"/>
  </cols>
  <sheetData>
    <row r="3" spans="2:8" x14ac:dyDescent="0.25">
      <c r="B3" s="12" t="s">
        <v>22</v>
      </c>
      <c r="C3" s="12"/>
      <c r="D3" s="12"/>
      <c r="E3" s="12"/>
      <c r="F3" s="12"/>
      <c r="G3" s="12"/>
      <c r="H3" s="12"/>
    </row>
    <row r="4" spans="2:8" x14ac:dyDescent="0.25">
      <c r="B4" s="12"/>
      <c r="C4" s="12"/>
      <c r="D4" s="12"/>
      <c r="E4" s="12"/>
      <c r="F4" s="12"/>
      <c r="G4" s="12"/>
      <c r="H4" s="12"/>
    </row>
    <row r="6" spans="2:8" x14ac:dyDescent="0.25">
      <c r="B6" s="1" t="s">
        <v>0</v>
      </c>
      <c r="C6" s="2" t="s">
        <v>1</v>
      </c>
      <c r="D6" s="1" t="s">
        <v>2</v>
      </c>
      <c r="E6" s="1"/>
      <c r="F6" s="1"/>
      <c r="G6" s="1"/>
      <c r="H6" s="1"/>
    </row>
    <row r="7" spans="2:8" x14ac:dyDescent="0.25">
      <c r="B7" s="1"/>
      <c r="C7" s="2"/>
      <c r="D7" s="3">
        <v>2014</v>
      </c>
      <c r="E7" s="3">
        <v>2015</v>
      </c>
      <c r="F7" s="3">
        <v>2016</v>
      </c>
      <c r="G7" s="3">
        <v>2017</v>
      </c>
      <c r="H7" s="3">
        <v>2018</v>
      </c>
    </row>
    <row r="8" spans="2:8" ht="24" x14ac:dyDescent="0.25">
      <c r="B8" s="4" t="s">
        <v>3</v>
      </c>
      <c r="C8" s="5" t="s">
        <v>4</v>
      </c>
      <c r="D8" s="4">
        <v>8.7319999999999993</v>
      </c>
      <c r="E8" s="4">
        <v>9.343</v>
      </c>
      <c r="F8" s="4">
        <v>9.0649999999999995</v>
      </c>
      <c r="G8" s="4">
        <v>9.1760000000000002</v>
      </c>
      <c r="H8" s="4">
        <v>10.257999999999999</v>
      </c>
    </row>
    <row r="9" spans="2:8" x14ac:dyDescent="0.25">
      <c r="B9" s="6" t="s">
        <v>5</v>
      </c>
      <c r="C9" s="7" t="s">
        <v>6</v>
      </c>
      <c r="D9" s="6">
        <v>8.7509999999999994</v>
      </c>
      <c r="E9" s="6">
        <v>9.2870000000000008</v>
      </c>
      <c r="F9" s="6">
        <v>8.9169999999999998</v>
      </c>
      <c r="G9" s="6">
        <v>8.8620000000000001</v>
      </c>
      <c r="H9" s="6">
        <v>8.4860000000000007</v>
      </c>
    </row>
    <row r="10" spans="2:8" ht="24" x14ac:dyDescent="0.25">
      <c r="B10" s="8" t="s">
        <v>7</v>
      </c>
      <c r="C10" s="5" t="s">
        <v>8</v>
      </c>
      <c r="D10" s="4">
        <v>8.8249999999999993</v>
      </c>
      <c r="E10" s="4">
        <v>8.9169999999999998</v>
      </c>
      <c r="F10" s="4">
        <v>8.8249999999999993</v>
      </c>
      <c r="G10" s="4">
        <v>8.64</v>
      </c>
      <c r="H10" s="4">
        <v>7.7590000000000003</v>
      </c>
    </row>
    <row r="11" spans="2:8" ht="24" x14ac:dyDescent="0.25">
      <c r="B11" s="9" t="s">
        <v>9</v>
      </c>
      <c r="C11" s="7" t="s">
        <v>10</v>
      </c>
      <c r="D11" s="6">
        <v>8.8800000000000008</v>
      </c>
      <c r="E11" s="6">
        <v>9.1020000000000003</v>
      </c>
      <c r="F11" s="6">
        <v>8.4359999999999999</v>
      </c>
      <c r="G11" s="6">
        <v>8.7140000000000004</v>
      </c>
      <c r="H11" s="6">
        <v>11.063000000000001</v>
      </c>
    </row>
    <row r="12" spans="2:8" ht="48" x14ac:dyDescent="0.25">
      <c r="B12" s="8" t="s">
        <v>11</v>
      </c>
      <c r="C12" s="5" t="s">
        <v>12</v>
      </c>
      <c r="D12" s="4">
        <v>8.6769999999999996</v>
      </c>
      <c r="E12" s="4">
        <v>8.843</v>
      </c>
      <c r="F12" s="4">
        <v>8.6210000000000004</v>
      </c>
      <c r="G12" s="4">
        <v>8.7140000000000004</v>
      </c>
      <c r="H12" s="4">
        <v>8.7059999999999995</v>
      </c>
    </row>
    <row r="13" spans="2:8" ht="36" x14ac:dyDescent="0.25">
      <c r="B13" s="9" t="s">
        <v>13</v>
      </c>
      <c r="C13" s="7" t="s">
        <v>14</v>
      </c>
      <c r="D13" s="6">
        <v>8.7880000000000003</v>
      </c>
      <c r="E13" s="6">
        <v>9.3800000000000008</v>
      </c>
      <c r="F13" s="6">
        <v>8.8800000000000008</v>
      </c>
      <c r="G13" s="6">
        <v>8.7690000000000001</v>
      </c>
      <c r="H13" s="6">
        <v>8.6620000000000008</v>
      </c>
    </row>
    <row r="14" spans="2:8" ht="24" x14ac:dyDescent="0.25">
      <c r="B14" s="8" t="s">
        <v>15</v>
      </c>
      <c r="C14" s="5" t="s">
        <v>16</v>
      </c>
      <c r="D14" s="4">
        <v>8.6950000000000003</v>
      </c>
      <c r="E14" s="4">
        <v>9.0649999999999995</v>
      </c>
      <c r="F14" s="4">
        <v>8.6769999999999996</v>
      </c>
      <c r="G14" s="4">
        <v>8.8620000000000001</v>
      </c>
      <c r="H14" s="4">
        <v>8.5809999999999995</v>
      </c>
    </row>
    <row r="15" spans="2:8" ht="24" x14ac:dyDescent="0.25">
      <c r="B15" s="9" t="s">
        <v>17</v>
      </c>
      <c r="C15" s="7" t="s">
        <v>18</v>
      </c>
      <c r="D15" s="6">
        <v>8.6950000000000003</v>
      </c>
      <c r="E15" s="6">
        <v>9.0470000000000006</v>
      </c>
      <c r="F15" s="6">
        <v>8.6029999999999998</v>
      </c>
      <c r="G15" s="6">
        <v>8.7319999999999993</v>
      </c>
      <c r="H15" s="6">
        <v>8.01</v>
      </c>
    </row>
    <row r="16" spans="2:8" ht="72" x14ac:dyDescent="0.25">
      <c r="B16" s="8" t="s">
        <v>19</v>
      </c>
      <c r="C16" s="5" t="s">
        <v>20</v>
      </c>
      <c r="D16" s="4">
        <v>8.6769999999999996</v>
      </c>
      <c r="E16" s="4">
        <v>8.9169999999999998</v>
      </c>
      <c r="F16" s="4">
        <v>8.6029999999999998</v>
      </c>
      <c r="G16" s="4">
        <v>8.64</v>
      </c>
      <c r="H16" s="4">
        <v>7.6440000000000001</v>
      </c>
    </row>
    <row r="17" spans="2:8" ht="24" x14ac:dyDescent="0.25">
      <c r="B17" s="10"/>
      <c r="C17" s="11" t="s">
        <v>21</v>
      </c>
      <c r="D17" s="3">
        <v>78.72</v>
      </c>
      <c r="E17" s="3">
        <v>81.900999999999996</v>
      </c>
      <c r="F17" s="3">
        <v>78.626999999999995</v>
      </c>
      <c r="G17" s="6">
        <v>79.11</v>
      </c>
      <c r="H17" s="6">
        <f>SUM(H8:H16)</f>
        <v>79.169000000000011</v>
      </c>
    </row>
  </sheetData>
  <mergeCells count="4">
    <mergeCell ref="B6:B7"/>
    <mergeCell ref="C6:C7"/>
    <mergeCell ref="D6:H6"/>
    <mergeCell ref="B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Lenovo01</cp:lastModifiedBy>
  <dcterms:created xsi:type="dcterms:W3CDTF">2019-10-16T01:58:21Z</dcterms:created>
  <dcterms:modified xsi:type="dcterms:W3CDTF">2019-10-16T02:00:56Z</dcterms:modified>
</cp:coreProperties>
</file>