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7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<sst xmlns="http://schemas.openxmlformats.org/spreadsheetml/2006/main" count="5" uniqueCount="5">
  <si>
    <t>Tahun</t>
  </si>
  <si>
    <t>JUMLAH WISATAWAN NUSANTARA</t>
  </si>
  <si>
    <t>JUMLAH WISATAWAN MANCA NEGARA</t>
  </si>
  <si>
    <t>TOTAL</t>
  </si>
  <si>
    <t>KET</t>
  </si>
</sst>
</file>

<file path=xl/styles.xml><?xml version="1.0" encoding="utf-8"?>
<styleSheet xmlns="http://schemas.openxmlformats.org/spreadsheetml/2006/main">
  <numFmts count="4">
    <numFmt numFmtId="176" formatCode="_(&quot;Rp&quot;* #,##0_);_(&quot;Rp&quot;* \(#,##0\);_(&quot;Rp&quot;* &quot;-&quot;_);_(@_)"/>
    <numFmt numFmtId="177" formatCode="_(* #,##0_);_(* \(#,##0\);_(* &quot;-&quot;_);_(@_)"/>
    <numFmt numFmtId="178" formatCode="_(&quot;Rp&quot;* #,##0.00_);_(&quot;Rp&quot;* \(#,##0.00\);_(&quot;Rp&quot;* &quot;-&quot;??_);_(@_)"/>
    <numFmt numFmtId="179" formatCode="_(* #,##0.00_);_(* \(#,##0.00\);_(* &quot;-&quot;??_);_(@_)"/>
  </numFmts>
  <fonts count="23">
    <font>
      <sz val="11"/>
      <color theme="1"/>
      <name val="Calibri"/>
      <charset val="134"/>
      <scheme val="minor"/>
    </font>
    <font>
      <b/>
      <sz val="9"/>
      <color rgb="FF000000"/>
      <name val="Cambria"/>
      <charset val="134"/>
    </font>
    <font>
      <sz val="9"/>
      <color rgb="FF000000"/>
      <name val="Cambri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6" sqref="A6"/>
    </sheetView>
  </sheetViews>
  <sheetFormatPr defaultColWidth="9.14285714285714" defaultRowHeight="15" outlineLevelRow="5" outlineLevelCol="4"/>
  <cols>
    <col min="1" max="1" width="11.4285714285714" customWidth="1"/>
    <col min="2" max="2" width="32.2857142857143" customWidth="1"/>
    <col min="3" max="3" width="35" customWidth="1"/>
    <col min="4" max="4" width="16" customWidth="1"/>
    <col min="5" max="5" width="13.1428571428571" customWidth="1"/>
  </cols>
  <sheetData>
    <row r="1" ht="37" customHeight="1" spans="1: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ht="26" customHeight="1" spans="1:5">
      <c r="A2" s="2">
        <v>2014</v>
      </c>
      <c r="B2" s="3">
        <v>932070</v>
      </c>
      <c r="C2" s="3">
        <v>24955</v>
      </c>
      <c r="D2" s="3">
        <v>957025</v>
      </c>
      <c r="E2" s="4"/>
    </row>
    <row r="3" ht="31" customHeight="1" spans="1:5">
      <c r="A3" s="1">
        <v>2015</v>
      </c>
      <c r="B3" s="5">
        <v>878712</v>
      </c>
      <c r="C3" s="5">
        <v>42460</v>
      </c>
      <c r="D3" s="5">
        <v>921172</v>
      </c>
      <c r="E3" s="6"/>
    </row>
    <row r="4" ht="30" customHeight="1" spans="1:5">
      <c r="A4" s="2">
        <v>2016</v>
      </c>
      <c r="B4" s="3">
        <v>939149</v>
      </c>
      <c r="C4" s="3">
        <v>30468</v>
      </c>
      <c r="D4" s="3">
        <v>969617</v>
      </c>
      <c r="E4" s="4"/>
    </row>
    <row r="5" ht="27" customHeight="1" spans="1:5">
      <c r="A5" s="1">
        <v>2017</v>
      </c>
      <c r="B5" s="5">
        <v>957059</v>
      </c>
      <c r="C5" s="5">
        <v>32532</v>
      </c>
      <c r="D5" s="5">
        <v>989591</v>
      </c>
      <c r="E5" s="6"/>
    </row>
    <row r="6" ht="29" customHeight="1" spans="1:5">
      <c r="A6" s="1">
        <v>2018</v>
      </c>
      <c r="B6" s="5">
        <v>1077356</v>
      </c>
      <c r="C6" s="5">
        <v>47681</v>
      </c>
      <c r="D6" s="5">
        <f>SUM(B6:C6)</f>
        <v>1125037</v>
      </c>
      <c r="E6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</dc:creator>
  <cp:lastModifiedBy>saya</cp:lastModifiedBy>
  <dcterms:created xsi:type="dcterms:W3CDTF">2019-07-26T02:03:45Z</dcterms:created>
  <dcterms:modified xsi:type="dcterms:W3CDTF">2019-07-26T02:06:43Z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