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ATA\00-Yogi 2020\Data 2020\29. Kecamatan Timur\"/>
    </mc:Choice>
  </mc:AlternateContent>
  <bookViews>
    <workbookView xWindow="240" yWindow="75" windowWidth="16605" windowHeight="7935" tabRatio="699"/>
  </bookViews>
  <sheets>
    <sheet name="PARMA" sheetId="20" r:id="rId1"/>
  </sheets>
  <definedNames>
    <definedName name="_xlnm.Print_Area" localSheetId="0">PARMA!$A$1:$G$6</definedName>
  </definedNames>
  <calcPr calcId="162913"/>
</workbook>
</file>

<file path=xl/calcChain.xml><?xml version="1.0" encoding="utf-8"?>
<calcChain xmlns="http://schemas.openxmlformats.org/spreadsheetml/2006/main">
  <c r="C5" i="20" l="1"/>
</calcChain>
</file>

<file path=xl/sharedStrings.xml><?xml version="1.0" encoding="utf-8"?>
<sst xmlns="http://schemas.openxmlformats.org/spreadsheetml/2006/main" count="36" uniqueCount="31">
  <si>
    <t>NO</t>
  </si>
  <si>
    <t>TIDAK</t>
  </si>
  <si>
    <t>IZIN</t>
  </si>
  <si>
    <t>KORI</t>
  </si>
  <si>
    <t>Jl. Tanjung Raya II RT. 01/ RW. 05</t>
  </si>
  <si>
    <t>21 Buah</t>
  </si>
  <si>
    <t>08.00 s/d 22.00</t>
  </si>
  <si>
    <t>HENDY.NET</t>
  </si>
  <si>
    <t>Jl. Tanjung Raya II RT. 04/ RW. 05</t>
  </si>
  <si>
    <t>HENDY</t>
  </si>
  <si>
    <t>13 Buah</t>
  </si>
  <si>
    <t>08.00 s/d 23.00</t>
  </si>
  <si>
    <t>SANDINET</t>
  </si>
  <si>
    <t>Jl. Tanjung Raya II RT. 02/ RW. 02</t>
  </si>
  <si>
    <t>ALPIAN</t>
  </si>
  <si>
    <t>22 Buah</t>
  </si>
  <si>
    <t>07.00 s/d 23.00</t>
  </si>
  <si>
    <t>TERIGAS</t>
  </si>
  <si>
    <t>ALAM</t>
  </si>
  <si>
    <t>20 Buah</t>
  </si>
  <si>
    <t>07.00 s/d 24.00</t>
  </si>
  <si>
    <t>ALESKA. NET</t>
  </si>
  <si>
    <t>Jl. Tanjung Raya II RT. 03/ RW. 02</t>
  </si>
  <si>
    <t>NURDIANSYAH</t>
  </si>
  <si>
    <t>10 Buah</t>
  </si>
  <si>
    <t>08.30 s/d 23.00</t>
  </si>
  <si>
    <t>NAMA_WARNET</t>
  </si>
  <si>
    <t>ALAMAT_USAHA</t>
  </si>
  <si>
    <t>NAMA_PEMILIK</t>
  </si>
  <si>
    <t>JUMLAH_KOMPUTER</t>
  </si>
  <si>
    <t>JAM_OPERASI_SESUAI_IZIN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</si>
</sst>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Arial Narrow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B14" sqref="B14"/>
    </sheetView>
  </sheetViews>
  <sheetFormatPr defaultRowHeight="15" x14ac:dyDescent="0.25"/>
  <cols>
    <col min="1" max="1" width="7" customWidth="1"/>
    <col min="2" max="2" width="29.42578125" customWidth="1"/>
    <col min="3" max="3" width="32.85546875" customWidth="1"/>
    <col min="4" max="4" width="24.85546875" customWidth="1"/>
    <col min="5" max="5" width="20" customWidth="1"/>
    <col min="6" max="6" width="11.140625" customWidth="1"/>
    <col min="7" max="7" width="27" bestFit="1" customWidth="1"/>
    <col min="8" max="8" width="14.42578125" customWidth="1"/>
    <col min="15" max="15" width="9.140625" customWidth="1"/>
  </cols>
  <sheetData>
    <row r="1" spans="1:8" s="2" customFormat="1" ht="24.75" customHeight="1" x14ac:dyDescent="0.25">
      <c r="A1" s="3" t="s">
        <v>0</v>
      </c>
      <c r="B1" s="3" t="s">
        <v>26</v>
      </c>
      <c r="C1" s="4" t="s">
        <v>27</v>
      </c>
      <c r="D1" s="4" t="s">
        <v>28</v>
      </c>
      <c r="E1" s="3" t="s">
        <v>29</v>
      </c>
      <c r="F1" s="5" t="s">
        <v>2</v>
      </c>
      <c r="G1" s="6" t="s">
        <v>30</v>
      </c>
    </row>
    <row r="2" spans="1:8" ht="24.75" customHeight="1" x14ac:dyDescent="0.25">
      <c r="A2" s="7">
        <v>1</v>
      </c>
      <c r="B2" s="7" t="s">
        <v>3</v>
      </c>
      <c r="C2" s="7" t="s">
        <v>4</v>
      </c>
      <c r="D2" s="7" t="s">
        <v>3</v>
      </c>
      <c r="E2" s="7" t="s">
        <v>5</v>
      </c>
      <c r="F2" s="8" t="s">
        <v>1</v>
      </c>
      <c r="G2" s="7" t="s">
        <v>6</v>
      </c>
    </row>
    <row r="3" spans="1:8" ht="24.75" customHeight="1" x14ac:dyDescent="0.25">
      <c r="A3" s="7">
        <v>2</v>
      </c>
      <c r="B3" s="9" t="s">
        <v>7</v>
      </c>
      <c r="C3" s="7" t="s">
        <v>8</v>
      </c>
      <c r="D3" s="7" t="s">
        <v>9</v>
      </c>
      <c r="E3" s="7" t="s">
        <v>10</v>
      </c>
      <c r="F3" s="8" t="s">
        <v>1</v>
      </c>
      <c r="G3" s="7" t="s">
        <v>11</v>
      </c>
    </row>
    <row r="4" spans="1:8" ht="24.75" customHeight="1" x14ac:dyDescent="0.25">
      <c r="A4" s="7">
        <v>3</v>
      </c>
      <c r="B4" s="7" t="s">
        <v>12</v>
      </c>
      <c r="C4" s="7" t="s">
        <v>13</v>
      </c>
      <c r="D4" s="7" t="s">
        <v>14</v>
      </c>
      <c r="E4" s="7" t="s">
        <v>15</v>
      </c>
      <c r="F4" s="8" t="s">
        <v>1</v>
      </c>
      <c r="G4" s="7" t="s">
        <v>16</v>
      </c>
    </row>
    <row r="5" spans="1:8" ht="24.75" customHeight="1" x14ac:dyDescent="0.25">
      <c r="A5" s="7">
        <v>4</v>
      </c>
      <c r="B5" s="7" t="s">
        <v>17</v>
      </c>
      <c r="C5" s="7" t="str">
        <f>C4</f>
        <v>Jl. Tanjung Raya II RT. 02/ RW. 02</v>
      </c>
      <c r="D5" s="7" t="s">
        <v>18</v>
      </c>
      <c r="E5" s="7" t="s">
        <v>19</v>
      </c>
      <c r="F5" s="8" t="s">
        <v>1</v>
      </c>
      <c r="G5" s="7" t="s">
        <v>20</v>
      </c>
    </row>
    <row r="6" spans="1:8" ht="24.75" customHeight="1" x14ac:dyDescent="0.25">
      <c r="A6" s="7">
        <v>5</v>
      </c>
      <c r="B6" s="7" t="s">
        <v>21</v>
      </c>
      <c r="C6" s="7" t="s">
        <v>22</v>
      </c>
      <c r="D6" s="7" t="s">
        <v>23</v>
      </c>
      <c r="E6" s="7" t="s">
        <v>24</v>
      </c>
      <c r="F6" s="8" t="s">
        <v>1</v>
      </c>
      <c r="G6" s="7" t="s">
        <v>25</v>
      </c>
    </row>
    <row r="7" spans="1:8" ht="16.5" x14ac:dyDescent="0.3">
      <c r="A7" s="1"/>
      <c r="B7" s="1"/>
      <c r="C7" s="1"/>
      <c r="D7" s="1"/>
      <c r="E7" s="1"/>
      <c r="F7" s="1"/>
      <c r="G7" s="1"/>
      <c r="H7" s="1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256" scale="8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PARMA</vt:lpstr>
      <vt:lpstr>PARMA!Print_Area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Abang Yogi Pratama;Statistik Diskominfo Kota Pontianak</dc:creator>
  <cp:lastModifiedBy>Statistik Diskominfo Kota Pontianak</cp:lastModifiedBy>
  <cp:lastPrinted>2017-04-05T08:45:32Z</cp:lastPrinted>
  <dcterms:created xsi:type="dcterms:W3CDTF">2013-04-02T06:34:13Z</dcterms:created>
  <dcterms:modified xsi:type="dcterms:W3CDTF">2020-10-15T07:10:24Z</dcterms:modified>
</cp:coreProperties>
</file>