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5B670B1-2893-4BD7-B380-16C7DECBD6BB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LOS 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<sst xmlns="http://schemas.openxmlformats.org/spreadsheetml/2006/main" count="113" uniqueCount="80">
  <si>
    <t>NO.</t>
  </si>
  <si>
    <t>NAMA PEDAGANG</t>
  </si>
  <si>
    <t>ALAMAT</t>
  </si>
  <si>
    <t>NO. REGISTER</t>
  </si>
  <si>
    <t>Blok</t>
  </si>
  <si>
    <t xml:space="preserve">JENIS USAHA </t>
  </si>
  <si>
    <t>MASA BERLAKU</t>
  </si>
  <si>
    <t>Ahmad Rusli</t>
  </si>
  <si>
    <t>Gang Persada 3 RT.004/RW.006 Siantan Tengah</t>
  </si>
  <si>
    <t>130/R-II/PRG/2017</t>
  </si>
  <si>
    <t>C</t>
  </si>
  <si>
    <t>Ikan Basah</t>
  </si>
  <si>
    <t>27-03-2020</t>
  </si>
  <si>
    <t>Bakir</t>
  </si>
  <si>
    <t>Jl. Parwasal dalam</t>
  </si>
  <si>
    <t>131/R-I/PRG/2010</t>
  </si>
  <si>
    <t>Midun</t>
  </si>
  <si>
    <t>Jl. Parwasal Gg. Aetuju dalam</t>
  </si>
  <si>
    <t>132/R-I/PRG/2010</t>
  </si>
  <si>
    <t>Ayani</t>
  </si>
  <si>
    <t>Jl.Gusti Situt Mahmud Gang Sadaraya</t>
  </si>
  <si>
    <t>133/R-I/PRG/2013</t>
  </si>
  <si>
    <t>09-12-2016</t>
  </si>
  <si>
    <t>Jufri</t>
  </si>
  <si>
    <t>Jl. Khatulistiwa Gg. Teluk Berlian</t>
  </si>
  <si>
    <t>134/R-I/PRG/2010</t>
  </si>
  <si>
    <t>Deny Mulya</t>
  </si>
  <si>
    <t>Jl. Khatulistiwa RT.005/RW.014</t>
  </si>
  <si>
    <t>135.a/R-I/PRG/2010</t>
  </si>
  <si>
    <t>Jual Ikan</t>
  </si>
  <si>
    <t>06-09-2011</t>
  </si>
  <si>
    <t>Abdul Saad</t>
  </si>
  <si>
    <t>135.b/R-I/PRG/2010</t>
  </si>
  <si>
    <t>Rahmad</t>
  </si>
  <si>
    <t>136/R-I/PRG/2010</t>
  </si>
  <si>
    <t>Siti Komariah</t>
  </si>
  <si>
    <t>gang Dharma Putra 8 RT.003/RW.036</t>
  </si>
  <si>
    <t>137/R-I/PRG/2015</t>
  </si>
  <si>
    <t>05-11-2016</t>
  </si>
  <si>
    <t>Hamzah. A</t>
  </si>
  <si>
    <t>Jl. Gusti Situt Mahmud Gg. Selat Maluku I</t>
  </si>
  <si>
    <t>138/R-I/PRG/2010</t>
  </si>
  <si>
    <t>Kosasih Eman</t>
  </si>
  <si>
    <t>Gang Dharma Putra RT.03/RW.11</t>
  </si>
  <si>
    <t>139/R-I/PRG/2015</t>
  </si>
  <si>
    <t>02-11-2016</t>
  </si>
  <si>
    <t>A Bahar / Ahmad Arif</t>
  </si>
  <si>
    <t>140/R-I/PRG/2013</t>
  </si>
  <si>
    <t>141/R-I/PRG/2013</t>
  </si>
  <si>
    <t>Ramli Ismail</t>
  </si>
  <si>
    <t>Gang Dharma Karya RT.004/RW.005</t>
  </si>
  <si>
    <t>142/R-I/PRG/2012</t>
  </si>
  <si>
    <t>25-07-2013</t>
  </si>
  <si>
    <t>Ismail / M Ajis</t>
  </si>
  <si>
    <t>Kampung Rawasari</t>
  </si>
  <si>
    <t>143/R-I/PRG/2010</t>
  </si>
  <si>
    <t>Muhammad Syahril</t>
  </si>
  <si>
    <t>Komp. Pondok Pangeran III G 8</t>
  </si>
  <si>
    <t>144.a/R-I/PRG/2010</t>
  </si>
  <si>
    <t>Agus Listari</t>
  </si>
  <si>
    <t>Gang Parwasal 7 RT.003/RW.005</t>
  </si>
  <si>
    <t>144.b/R-I/PRG/2013</t>
  </si>
  <si>
    <t>03-07-2014</t>
  </si>
  <si>
    <t xml:space="preserve">Sulaiman </t>
  </si>
  <si>
    <t>Gg. Karya Bhakti I RT.002/RW.011</t>
  </si>
  <si>
    <t>145/R-I/PRG/2010</t>
  </si>
  <si>
    <t>Jual ayam Potong</t>
  </si>
  <si>
    <t>15-06-2011</t>
  </si>
  <si>
    <t>Tomina/Boy Ssaudi</t>
  </si>
  <si>
    <t>146/R-I/PRG/2010</t>
  </si>
  <si>
    <t>Tambri</t>
  </si>
  <si>
    <t>Gg. Parwasal RT.002/RW.005</t>
  </si>
  <si>
    <t>147/R-I/PRG/2011</t>
  </si>
  <si>
    <t>18-01-2012</t>
  </si>
  <si>
    <t>148/R-II/PRG/2017</t>
  </si>
  <si>
    <t xml:space="preserve"> Ayam Potong</t>
  </si>
  <si>
    <t>21-02-2020</t>
  </si>
  <si>
    <t>Abdurrahman</t>
  </si>
  <si>
    <t>Jl. Dr. Sutomo Gg. P. Abu/82-A</t>
  </si>
  <si>
    <t>149/R-I/PRG/2010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</si>
</sst>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25.85546875" customWidth="1"/>
    <col min="3" max="3" width="37.42578125" customWidth="1"/>
    <col min="4" max="4" width="21" customWidth="1"/>
    <col min="6" max="6" width="20.140625" customWidth="1"/>
    <col min="7" max="7" width="16.140625" customWidth="1"/>
    <col min="11" max="11" width="5.42578125" customWidth="1"/>
    <col min="12" max="12" width="24.42578125" customWidth="1"/>
    <col min="13" max="13" width="33" customWidth="1"/>
    <col min="14" max="14" width="15.42578125" customWidth="1"/>
    <col min="17" max="17" width="16.140625" customWidth="1"/>
    <col min="18" max="18" width="15.7109375" customWidth="1"/>
    <col min="20" max="20" width="14.28515625" customWidth="1"/>
    <col min="257" max="257" width="5.7109375" customWidth="1"/>
    <col min="258" max="258" width="25.85546875" customWidth="1"/>
    <col min="259" max="259" width="37.42578125" customWidth="1"/>
    <col min="260" max="260" width="21" customWidth="1"/>
    <col min="262" max="262" width="20.140625" customWidth="1"/>
    <col min="263" max="263" width="16.140625" customWidth="1"/>
    <col min="267" max="267" width="5.42578125" customWidth="1"/>
    <col min="268" max="268" width="24.42578125" customWidth="1"/>
    <col min="269" max="269" width="33" customWidth="1"/>
    <col min="270" max="270" width="15.42578125" customWidth="1"/>
    <col min="273" max="273" width="16.140625" customWidth="1"/>
    <col min="274" max="274" width="15.7109375" customWidth="1"/>
    <col min="276" max="276" width="14.28515625" customWidth="1"/>
    <col min="513" max="513" width="5.7109375" customWidth="1"/>
    <col min="514" max="514" width="25.85546875" customWidth="1"/>
    <col min="515" max="515" width="37.42578125" customWidth="1"/>
    <col min="516" max="516" width="21" customWidth="1"/>
    <col min="518" max="518" width="20.140625" customWidth="1"/>
    <col min="519" max="519" width="16.140625" customWidth="1"/>
    <col min="523" max="523" width="5.42578125" customWidth="1"/>
    <col min="524" max="524" width="24.42578125" customWidth="1"/>
    <col min="525" max="525" width="33" customWidth="1"/>
    <col min="526" max="526" width="15.42578125" customWidth="1"/>
    <col min="529" max="529" width="16.140625" customWidth="1"/>
    <col min="530" max="530" width="15.7109375" customWidth="1"/>
    <col min="532" max="532" width="14.28515625" customWidth="1"/>
    <col min="769" max="769" width="5.7109375" customWidth="1"/>
    <col min="770" max="770" width="25.85546875" customWidth="1"/>
    <col min="771" max="771" width="37.42578125" customWidth="1"/>
    <col min="772" max="772" width="21" customWidth="1"/>
    <col min="774" max="774" width="20.140625" customWidth="1"/>
    <col min="775" max="775" width="16.140625" customWidth="1"/>
    <col min="779" max="779" width="5.42578125" customWidth="1"/>
    <col min="780" max="780" width="24.42578125" customWidth="1"/>
    <col min="781" max="781" width="33" customWidth="1"/>
    <col min="782" max="782" width="15.42578125" customWidth="1"/>
    <col min="785" max="785" width="16.140625" customWidth="1"/>
    <col min="786" max="786" width="15.7109375" customWidth="1"/>
    <col min="788" max="788" width="14.28515625" customWidth="1"/>
    <col min="1025" max="1025" width="5.7109375" customWidth="1"/>
    <col min="1026" max="1026" width="25.85546875" customWidth="1"/>
    <col min="1027" max="1027" width="37.42578125" customWidth="1"/>
    <col min="1028" max="1028" width="21" customWidth="1"/>
    <col min="1030" max="1030" width="20.140625" customWidth="1"/>
    <col min="1031" max="1031" width="16.140625" customWidth="1"/>
    <col min="1035" max="1035" width="5.42578125" customWidth="1"/>
    <col min="1036" max="1036" width="24.42578125" customWidth="1"/>
    <col min="1037" max="1037" width="33" customWidth="1"/>
    <col min="1038" max="1038" width="15.42578125" customWidth="1"/>
    <col min="1041" max="1041" width="16.140625" customWidth="1"/>
    <col min="1042" max="1042" width="15.7109375" customWidth="1"/>
    <col min="1044" max="1044" width="14.28515625" customWidth="1"/>
    <col min="1281" max="1281" width="5.7109375" customWidth="1"/>
    <col min="1282" max="1282" width="25.85546875" customWidth="1"/>
    <col min="1283" max="1283" width="37.42578125" customWidth="1"/>
    <col min="1284" max="1284" width="21" customWidth="1"/>
    <col min="1286" max="1286" width="20.140625" customWidth="1"/>
    <col min="1287" max="1287" width="16.140625" customWidth="1"/>
    <col min="1291" max="1291" width="5.42578125" customWidth="1"/>
    <col min="1292" max="1292" width="24.42578125" customWidth="1"/>
    <col min="1293" max="1293" width="33" customWidth="1"/>
    <col min="1294" max="1294" width="15.42578125" customWidth="1"/>
    <col min="1297" max="1297" width="16.140625" customWidth="1"/>
    <col min="1298" max="1298" width="15.7109375" customWidth="1"/>
    <col min="1300" max="1300" width="14.28515625" customWidth="1"/>
    <col min="1537" max="1537" width="5.7109375" customWidth="1"/>
    <col min="1538" max="1538" width="25.85546875" customWidth="1"/>
    <col min="1539" max="1539" width="37.42578125" customWidth="1"/>
    <col min="1540" max="1540" width="21" customWidth="1"/>
    <col min="1542" max="1542" width="20.140625" customWidth="1"/>
    <col min="1543" max="1543" width="16.140625" customWidth="1"/>
    <col min="1547" max="1547" width="5.42578125" customWidth="1"/>
    <col min="1548" max="1548" width="24.42578125" customWidth="1"/>
    <col min="1549" max="1549" width="33" customWidth="1"/>
    <col min="1550" max="1550" width="15.42578125" customWidth="1"/>
    <col min="1553" max="1553" width="16.140625" customWidth="1"/>
    <col min="1554" max="1554" width="15.7109375" customWidth="1"/>
    <col min="1556" max="1556" width="14.28515625" customWidth="1"/>
    <col min="1793" max="1793" width="5.7109375" customWidth="1"/>
    <col min="1794" max="1794" width="25.85546875" customWidth="1"/>
    <col min="1795" max="1795" width="37.42578125" customWidth="1"/>
    <col min="1796" max="1796" width="21" customWidth="1"/>
    <col min="1798" max="1798" width="20.140625" customWidth="1"/>
    <col min="1799" max="1799" width="16.140625" customWidth="1"/>
    <col min="1803" max="1803" width="5.42578125" customWidth="1"/>
    <col min="1804" max="1804" width="24.42578125" customWidth="1"/>
    <col min="1805" max="1805" width="33" customWidth="1"/>
    <col min="1806" max="1806" width="15.42578125" customWidth="1"/>
    <col min="1809" max="1809" width="16.140625" customWidth="1"/>
    <col min="1810" max="1810" width="15.7109375" customWidth="1"/>
    <col min="1812" max="1812" width="14.28515625" customWidth="1"/>
    <col min="2049" max="2049" width="5.7109375" customWidth="1"/>
    <col min="2050" max="2050" width="25.85546875" customWidth="1"/>
    <col min="2051" max="2051" width="37.42578125" customWidth="1"/>
    <col min="2052" max="2052" width="21" customWidth="1"/>
    <col min="2054" max="2054" width="20.140625" customWidth="1"/>
    <col min="2055" max="2055" width="16.140625" customWidth="1"/>
    <col min="2059" max="2059" width="5.42578125" customWidth="1"/>
    <col min="2060" max="2060" width="24.42578125" customWidth="1"/>
    <col min="2061" max="2061" width="33" customWidth="1"/>
    <col min="2062" max="2062" width="15.42578125" customWidth="1"/>
    <col min="2065" max="2065" width="16.140625" customWidth="1"/>
    <col min="2066" max="2066" width="15.7109375" customWidth="1"/>
    <col min="2068" max="2068" width="14.28515625" customWidth="1"/>
    <col min="2305" max="2305" width="5.7109375" customWidth="1"/>
    <col min="2306" max="2306" width="25.85546875" customWidth="1"/>
    <col min="2307" max="2307" width="37.42578125" customWidth="1"/>
    <col min="2308" max="2308" width="21" customWidth="1"/>
    <col min="2310" max="2310" width="20.140625" customWidth="1"/>
    <col min="2311" max="2311" width="16.140625" customWidth="1"/>
    <col min="2315" max="2315" width="5.42578125" customWidth="1"/>
    <col min="2316" max="2316" width="24.42578125" customWidth="1"/>
    <col min="2317" max="2317" width="33" customWidth="1"/>
    <col min="2318" max="2318" width="15.42578125" customWidth="1"/>
    <col min="2321" max="2321" width="16.140625" customWidth="1"/>
    <col min="2322" max="2322" width="15.7109375" customWidth="1"/>
    <col min="2324" max="2324" width="14.28515625" customWidth="1"/>
    <col min="2561" max="2561" width="5.7109375" customWidth="1"/>
    <col min="2562" max="2562" width="25.85546875" customWidth="1"/>
    <col min="2563" max="2563" width="37.42578125" customWidth="1"/>
    <col min="2564" max="2564" width="21" customWidth="1"/>
    <col min="2566" max="2566" width="20.140625" customWidth="1"/>
    <col min="2567" max="2567" width="16.140625" customWidth="1"/>
    <col min="2571" max="2571" width="5.42578125" customWidth="1"/>
    <col min="2572" max="2572" width="24.42578125" customWidth="1"/>
    <col min="2573" max="2573" width="33" customWidth="1"/>
    <col min="2574" max="2574" width="15.42578125" customWidth="1"/>
    <col min="2577" max="2577" width="16.140625" customWidth="1"/>
    <col min="2578" max="2578" width="15.7109375" customWidth="1"/>
    <col min="2580" max="2580" width="14.28515625" customWidth="1"/>
    <col min="2817" max="2817" width="5.7109375" customWidth="1"/>
    <col min="2818" max="2818" width="25.85546875" customWidth="1"/>
    <col min="2819" max="2819" width="37.42578125" customWidth="1"/>
    <col min="2820" max="2820" width="21" customWidth="1"/>
    <col min="2822" max="2822" width="20.140625" customWidth="1"/>
    <col min="2823" max="2823" width="16.140625" customWidth="1"/>
    <col min="2827" max="2827" width="5.42578125" customWidth="1"/>
    <col min="2828" max="2828" width="24.42578125" customWidth="1"/>
    <col min="2829" max="2829" width="33" customWidth="1"/>
    <col min="2830" max="2830" width="15.42578125" customWidth="1"/>
    <col min="2833" max="2833" width="16.140625" customWidth="1"/>
    <col min="2834" max="2834" width="15.7109375" customWidth="1"/>
    <col min="2836" max="2836" width="14.28515625" customWidth="1"/>
    <col min="3073" max="3073" width="5.7109375" customWidth="1"/>
    <col min="3074" max="3074" width="25.85546875" customWidth="1"/>
    <col min="3075" max="3075" width="37.42578125" customWidth="1"/>
    <col min="3076" max="3076" width="21" customWidth="1"/>
    <col min="3078" max="3078" width="20.140625" customWidth="1"/>
    <col min="3079" max="3079" width="16.140625" customWidth="1"/>
    <col min="3083" max="3083" width="5.42578125" customWidth="1"/>
    <col min="3084" max="3084" width="24.42578125" customWidth="1"/>
    <col min="3085" max="3085" width="33" customWidth="1"/>
    <col min="3086" max="3086" width="15.42578125" customWidth="1"/>
    <col min="3089" max="3089" width="16.140625" customWidth="1"/>
    <col min="3090" max="3090" width="15.7109375" customWidth="1"/>
    <col min="3092" max="3092" width="14.28515625" customWidth="1"/>
    <col min="3329" max="3329" width="5.7109375" customWidth="1"/>
    <col min="3330" max="3330" width="25.85546875" customWidth="1"/>
    <col min="3331" max="3331" width="37.42578125" customWidth="1"/>
    <col min="3332" max="3332" width="21" customWidth="1"/>
    <col min="3334" max="3334" width="20.140625" customWidth="1"/>
    <col min="3335" max="3335" width="16.140625" customWidth="1"/>
    <col min="3339" max="3339" width="5.42578125" customWidth="1"/>
    <col min="3340" max="3340" width="24.42578125" customWidth="1"/>
    <col min="3341" max="3341" width="33" customWidth="1"/>
    <col min="3342" max="3342" width="15.42578125" customWidth="1"/>
    <col min="3345" max="3345" width="16.140625" customWidth="1"/>
    <col min="3346" max="3346" width="15.7109375" customWidth="1"/>
    <col min="3348" max="3348" width="14.28515625" customWidth="1"/>
    <col min="3585" max="3585" width="5.7109375" customWidth="1"/>
    <col min="3586" max="3586" width="25.85546875" customWidth="1"/>
    <col min="3587" max="3587" width="37.42578125" customWidth="1"/>
    <col min="3588" max="3588" width="21" customWidth="1"/>
    <col min="3590" max="3590" width="20.140625" customWidth="1"/>
    <col min="3591" max="3591" width="16.140625" customWidth="1"/>
    <col min="3595" max="3595" width="5.42578125" customWidth="1"/>
    <col min="3596" max="3596" width="24.42578125" customWidth="1"/>
    <col min="3597" max="3597" width="33" customWidth="1"/>
    <col min="3598" max="3598" width="15.42578125" customWidth="1"/>
    <col min="3601" max="3601" width="16.140625" customWidth="1"/>
    <col min="3602" max="3602" width="15.7109375" customWidth="1"/>
    <col min="3604" max="3604" width="14.28515625" customWidth="1"/>
    <col min="3841" max="3841" width="5.7109375" customWidth="1"/>
    <col min="3842" max="3842" width="25.85546875" customWidth="1"/>
    <col min="3843" max="3843" width="37.42578125" customWidth="1"/>
    <col min="3844" max="3844" width="21" customWidth="1"/>
    <col min="3846" max="3846" width="20.140625" customWidth="1"/>
    <col min="3847" max="3847" width="16.140625" customWidth="1"/>
    <col min="3851" max="3851" width="5.42578125" customWidth="1"/>
    <col min="3852" max="3852" width="24.42578125" customWidth="1"/>
    <col min="3853" max="3853" width="33" customWidth="1"/>
    <col min="3854" max="3854" width="15.42578125" customWidth="1"/>
    <col min="3857" max="3857" width="16.140625" customWidth="1"/>
    <col min="3858" max="3858" width="15.7109375" customWidth="1"/>
    <col min="3860" max="3860" width="14.28515625" customWidth="1"/>
    <col min="4097" max="4097" width="5.7109375" customWidth="1"/>
    <col min="4098" max="4098" width="25.85546875" customWidth="1"/>
    <col min="4099" max="4099" width="37.42578125" customWidth="1"/>
    <col min="4100" max="4100" width="21" customWidth="1"/>
    <col min="4102" max="4102" width="20.140625" customWidth="1"/>
    <col min="4103" max="4103" width="16.140625" customWidth="1"/>
    <col min="4107" max="4107" width="5.42578125" customWidth="1"/>
    <col min="4108" max="4108" width="24.42578125" customWidth="1"/>
    <col min="4109" max="4109" width="33" customWidth="1"/>
    <col min="4110" max="4110" width="15.42578125" customWidth="1"/>
    <col min="4113" max="4113" width="16.140625" customWidth="1"/>
    <col min="4114" max="4114" width="15.7109375" customWidth="1"/>
    <col min="4116" max="4116" width="14.28515625" customWidth="1"/>
    <col min="4353" max="4353" width="5.7109375" customWidth="1"/>
    <col min="4354" max="4354" width="25.85546875" customWidth="1"/>
    <col min="4355" max="4355" width="37.42578125" customWidth="1"/>
    <col min="4356" max="4356" width="21" customWidth="1"/>
    <col min="4358" max="4358" width="20.140625" customWidth="1"/>
    <col min="4359" max="4359" width="16.140625" customWidth="1"/>
    <col min="4363" max="4363" width="5.42578125" customWidth="1"/>
    <col min="4364" max="4364" width="24.42578125" customWidth="1"/>
    <col min="4365" max="4365" width="33" customWidth="1"/>
    <col min="4366" max="4366" width="15.42578125" customWidth="1"/>
    <col min="4369" max="4369" width="16.140625" customWidth="1"/>
    <col min="4370" max="4370" width="15.7109375" customWidth="1"/>
    <col min="4372" max="4372" width="14.28515625" customWidth="1"/>
    <col min="4609" max="4609" width="5.7109375" customWidth="1"/>
    <col min="4610" max="4610" width="25.85546875" customWidth="1"/>
    <col min="4611" max="4611" width="37.42578125" customWidth="1"/>
    <col min="4612" max="4612" width="21" customWidth="1"/>
    <col min="4614" max="4614" width="20.140625" customWidth="1"/>
    <col min="4615" max="4615" width="16.140625" customWidth="1"/>
    <col min="4619" max="4619" width="5.42578125" customWidth="1"/>
    <col min="4620" max="4620" width="24.42578125" customWidth="1"/>
    <col min="4621" max="4621" width="33" customWidth="1"/>
    <col min="4622" max="4622" width="15.42578125" customWidth="1"/>
    <col min="4625" max="4625" width="16.140625" customWidth="1"/>
    <col min="4626" max="4626" width="15.7109375" customWidth="1"/>
    <col min="4628" max="4628" width="14.28515625" customWidth="1"/>
    <col min="4865" max="4865" width="5.7109375" customWidth="1"/>
    <col min="4866" max="4866" width="25.85546875" customWidth="1"/>
    <col min="4867" max="4867" width="37.42578125" customWidth="1"/>
    <col min="4868" max="4868" width="21" customWidth="1"/>
    <col min="4870" max="4870" width="20.140625" customWidth="1"/>
    <col min="4871" max="4871" width="16.140625" customWidth="1"/>
    <col min="4875" max="4875" width="5.42578125" customWidth="1"/>
    <col min="4876" max="4876" width="24.42578125" customWidth="1"/>
    <col min="4877" max="4877" width="33" customWidth="1"/>
    <col min="4878" max="4878" width="15.42578125" customWidth="1"/>
    <col min="4881" max="4881" width="16.140625" customWidth="1"/>
    <col min="4882" max="4882" width="15.7109375" customWidth="1"/>
    <col min="4884" max="4884" width="14.28515625" customWidth="1"/>
    <col min="5121" max="5121" width="5.7109375" customWidth="1"/>
    <col min="5122" max="5122" width="25.85546875" customWidth="1"/>
    <col min="5123" max="5123" width="37.42578125" customWidth="1"/>
    <col min="5124" max="5124" width="21" customWidth="1"/>
    <col min="5126" max="5126" width="20.140625" customWidth="1"/>
    <col min="5127" max="5127" width="16.140625" customWidth="1"/>
    <col min="5131" max="5131" width="5.42578125" customWidth="1"/>
    <col min="5132" max="5132" width="24.42578125" customWidth="1"/>
    <col min="5133" max="5133" width="33" customWidth="1"/>
    <col min="5134" max="5134" width="15.42578125" customWidth="1"/>
    <col min="5137" max="5137" width="16.140625" customWidth="1"/>
    <col min="5138" max="5138" width="15.7109375" customWidth="1"/>
    <col min="5140" max="5140" width="14.28515625" customWidth="1"/>
    <col min="5377" max="5377" width="5.7109375" customWidth="1"/>
    <col min="5378" max="5378" width="25.85546875" customWidth="1"/>
    <col min="5379" max="5379" width="37.42578125" customWidth="1"/>
    <col min="5380" max="5380" width="21" customWidth="1"/>
    <col min="5382" max="5382" width="20.140625" customWidth="1"/>
    <col min="5383" max="5383" width="16.140625" customWidth="1"/>
    <col min="5387" max="5387" width="5.42578125" customWidth="1"/>
    <col min="5388" max="5388" width="24.42578125" customWidth="1"/>
    <col min="5389" max="5389" width="33" customWidth="1"/>
    <col min="5390" max="5390" width="15.42578125" customWidth="1"/>
    <col min="5393" max="5393" width="16.140625" customWidth="1"/>
    <col min="5394" max="5394" width="15.7109375" customWidth="1"/>
    <col min="5396" max="5396" width="14.28515625" customWidth="1"/>
    <col min="5633" max="5633" width="5.7109375" customWidth="1"/>
    <col min="5634" max="5634" width="25.85546875" customWidth="1"/>
    <col min="5635" max="5635" width="37.42578125" customWidth="1"/>
    <col min="5636" max="5636" width="21" customWidth="1"/>
    <col min="5638" max="5638" width="20.140625" customWidth="1"/>
    <col min="5639" max="5639" width="16.140625" customWidth="1"/>
    <col min="5643" max="5643" width="5.42578125" customWidth="1"/>
    <col min="5644" max="5644" width="24.42578125" customWidth="1"/>
    <col min="5645" max="5645" width="33" customWidth="1"/>
    <col min="5646" max="5646" width="15.42578125" customWidth="1"/>
    <col min="5649" max="5649" width="16.140625" customWidth="1"/>
    <col min="5650" max="5650" width="15.7109375" customWidth="1"/>
    <col min="5652" max="5652" width="14.28515625" customWidth="1"/>
    <col min="5889" max="5889" width="5.7109375" customWidth="1"/>
    <col min="5890" max="5890" width="25.85546875" customWidth="1"/>
    <col min="5891" max="5891" width="37.42578125" customWidth="1"/>
    <col min="5892" max="5892" width="21" customWidth="1"/>
    <col min="5894" max="5894" width="20.140625" customWidth="1"/>
    <col min="5895" max="5895" width="16.140625" customWidth="1"/>
    <col min="5899" max="5899" width="5.42578125" customWidth="1"/>
    <col min="5900" max="5900" width="24.42578125" customWidth="1"/>
    <col min="5901" max="5901" width="33" customWidth="1"/>
    <col min="5902" max="5902" width="15.42578125" customWidth="1"/>
    <col min="5905" max="5905" width="16.140625" customWidth="1"/>
    <col min="5906" max="5906" width="15.7109375" customWidth="1"/>
    <col min="5908" max="5908" width="14.28515625" customWidth="1"/>
    <col min="6145" max="6145" width="5.7109375" customWidth="1"/>
    <col min="6146" max="6146" width="25.85546875" customWidth="1"/>
    <col min="6147" max="6147" width="37.42578125" customWidth="1"/>
    <col min="6148" max="6148" width="21" customWidth="1"/>
    <col min="6150" max="6150" width="20.140625" customWidth="1"/>
    <col min="6151" max="6151" width="16.140625" customWidth="1"/>
    <col min="6155" max="6155" width="5.42578125" customWidth="1"/>
    <col min="6156" max="6156" width="24.42578125" customWidth="1"/>
    <col min="6157" max="6157" width="33" customWidth="1"/>
    <col min="6158" max="6158" width="15.42578125" customWidth="1"/>
    <col min="6161" max="6161" width="16.140625" customWidth="1"/>
    <col min="6162" max="6162" width="15.7109375" customWidth="1"/>
    <col min="6164" max="6164" width="14.28515625" customWidth="1"/>
    <col min="6401" max="6401" width="5.7109375" customWidth="1"/>
    <col min="6402" max="6402" width="25.85546875" customWidth="1"/>
    <col min="6403" max="6403" width="37.42578125" customWidth="1"/>
    <col min="6404" max="6404" width="21" customWidth="1"/>
    <col min="6406" max="6406" width="20.140625" customWidth="1"/>
    <col min="6407" max="6407" width="16.140625" customWidth="1"/>
    <col min="6411" max="6411" width="5.42578125" customWidth="1"/>
    <col min="6412" max="6412" width="24.42578125" customWidth="1"/>
    <col min="6413" max="6413" width="33" customWidth="1"/>
    <col min="6414" max="6414" width="15.42578125" customWidth="1"/>
    <col min="6417" max="6417" width="16.140625" customWidth="1"/>
    <col min="6418" max="6418" width="15.7109375" customWidth="1"/>
    <col min="6420" max="6420" width="14.28515625" customWidth="1"/>
    <col min="6657" max="6657" width="5.7109375" customWidth="1"/>
    <col min="6658" max="6658" width="25.85546875" customWidth="1"/>
    <col min="6659" max="6659" width="37.42578125" customWidth="1"/>
    <col min="6660" max="6660" width="21" customWidth="1"/>
    <col min="6662" max="6662" width="20.140625" customWidth="1"/>
    <col min="6663" max="6663" width="16.140625" customWidth="1"/>
    <col min="6667" max="6667" width="5.42578125" customWidth="1"/>
    <col min="6668" max="6668" width="24.42578125" customWidth="1"/>
    <col min="6669" max="6669" width="33" customWidth="1"/>
    <col min="6670" max="6670" width="15.42578125" customWidth="1"/>
    <col min="6673" max="6673" width="16.140625" customWidth="1"/>
    <col min="6674" max="6674" width="15.7109375" customWidth="1"/>
    <col min="6676" max="6676" width="14.28515625" customWidth="1"/>
    <col min="6913" max="6913" width="5.7109375" customWidth="1"/>
    <col min="6914" max="6914" width="25.85546875" customWidth="1"/>
    <col min="6915" max="6915" width="37.42578125" customWidth="1"/>
    <col min="6916" max="6916" width="21" customWidth="1"/>
    <col min="6918" max="6918" width="20.140625" customWidth="1"/>
    <col min="6919" max="6919" width="16.140625" customWidth="1"/>
    <col min="6923" max="6923" width="5.42578125" customWidth="1"/>
    <col min="6924" max="6924" width="24.42578125" customWidth="1"/>
    <col min="6925" max="6925" width="33" customWidth="1"/>
    <col min="6926" max="6926" width="15.42578125" customWidth="1"/>
    <col min="6929" max="6929" width="16.140625" customWidth="1"/>
    <col min="6930" max="6930" width="15.7109375" customWidth="1"/>
    <col min="6932" max="6932" width="14.28515625" customWidth="1"/>
    <col min="7169" max="7169" width="5.7109375" customWidth="1"/>
    <col min="7170" max="7170" width="25.85546875" customWidth="1"/>
    <col min="7171" max="7171" width="37.42578125" customWidth="1"/>
    <col min="7172" max="7172" width="21" customWidth="1"/>
    <col min="7174" max="7174" width="20.140625" customWidth="1"/>
    <col min="7175" max="7175" width="16.140625" customWidth="1"/>
    <col min="7179" max="7179" width="5.42578125" customWidth="1"/>
    <col min="7180" max="7180" width="24.42578125" customWidth="1"/>
    <col min="7181" max="7181" width="33" customWidth="1"/>
    <col min="7182" max="7182" width="15.42578125" customWidth="1"/>
    <col min="7185" max="7185" width="16.140625" customWidth="1"/>
    <col min="7186" max="7186" width="15.7109375" customWidth="1"/>
    <col min="7188" max="7188" width="14.28515625" customWidth="1"/>
    <col min="7425" max="7425" width="5.7109375" customWidth="1"/>
    <col min="7426" max="7426" width="25.85546875" customWidth="1"/>
    <col min="7427" max="7427" width="37.42578125" customWidth="1"/>
    <col min="7428" max="7428" width="21" customWidth="1"/>
    <col min="7430" max="7430" width="20.140625" customWidth="1"/>
    <col min="7431" max="7431" width="16.140625" customWidth="1"/>
    <col min="7435" max="7435" width="5.42578125" customWidth="1"/>
    <col min="7436" max="7436" width="24.42578125" customWidth="1"/>
    <col min="7437" max="7437" width="33" customWidth="1"/>
    <col min="7438" max="7438" width="15.42578125" customWidth="1"/>
    <col min="7441" max="7441" width="16.140625" customWidth="1"/>
    <col min="7442" max="7442" width="15.7109375" customWidth="1"/>
    <col min="7444" max="7444" width="14.28515625" customWidth="1"/>
    <col min="7681" max="7681" width="5.7109375" customWidth="1"/>
    <col min="7682" max="7682" width="25.85546875" customWidth="1"/>
    <col min="7683" max="7683" width="37.42578125" customWidth="1"/>
    <col min="7684" max="7684" width="21" customWidth="1"/>
    <col min="7686" max="7686" width="20.140625" customWidth="1"/>
    <col min="7687" max="7687" width="16.140625" customWidth="1"/>
    <col min="7691" max="7691" width="5.42578125" customWidth="1"/>
    <col min="7692" max="7692" width="24.42578125" customWidth="1"/>
    <col min="7693" max="7693" width="33" customWidth="1"/>
    <col min="7694" max="7694" width="15.42578125" customWidth="1"/>
    <col min="7697" max="7697" width="16.140625" customWidth="1"/>
    <col min="7698" max="7698" width="15.7109375" customWidth="1"/>
    <col min="7700" max="7700" width="14.28515625" customWidth="1"/>
    <col min="7937" max="7937" width="5.7109375" customWidth="1"/>
    <col min="7938" max="7938" width="25.85546875" customWidth="1"/>
    <col min="7939" max="7939" width="37.42578125" customWidth="1"/>
    <col min="7940" max="7940" width="21" customWidth="1"/>
    <col min="7942" max="7942" width="20.140625" customWidth="1"/>
    <col min="7943" max="7943" width="16.140625" customWidth="1"/>
    <col min="7947" max="7947" width="5.42578125" customWidth="1"/>
    <col min="7948" max="7948" width="24.42578125" customWidth="1"/>
    <col min="7949" max="7949" width="33" customWidth="1"/>
    <col min="7950" max="7950" width="15.42578125" customWidth="1"/>
    <col min="7953" max="7953" width="16.140625" customWidth="1"/>
    <col min="7954" max="7954" width="15.7109375" customWidth="1"/>
    <col min="7956" max="7956" width="14.28515625" customWidth="1"/>
    <col min="8193" max="8193" width="5.7109375" customWidth="1"/>
    <col min="8194" max="8194" width="25.85546875" customWidth="1"/>
    <col min="8195" max="8195" width="37.42578125" customWidth="1"/>
    <col min="8196" max="8196" width="21" customWidth="1"/>
    <col min="8198" max="8198" width="20.140625" customWidth="1"/>
    <col min="8199" max="8199" width="16.140625" customWidth="1"/>
    <col min="8203" max="8203" width="5.42578125" customWidth="1"/>
    <col min="8204" max="8204" width="24.42578125" customWidth="1"/>
    <col min="8205" max="8205" width="33" customWidth="1"/>
    <col min="8206" max="8206" width="15.42578125" customWidth="1"/>
    <col min="8209" max="8209" width="16.140625" customWidth="1"/>
    <col min="8210" max="8210" width="15.7109375" customWidth="1"/>
    <col min="8212" max="8212" width="14.28515625" customWidth="1"/>
    <col min="8449" max="8449" width="5.7109375" customWidth="1"/>
    <col min="8450" max="8450" width="25.85546875" customWidth="1"/>
    <col min="8451" max="8451" width="37.42578125" customWidth="1"/>
    <col min="8452" max="8452" width="21" customWidth="1"/>
    <col min="8454" max="8454" width="20.140625" customWidth="1"/>
    <col min="8455" max="8455" width="16.140625" customWidth="1"/>
    <col min="8459" max="8459" width="5.42578125" customWidth="1"/>
    <col min="8460" max="8460" width="24.42578125" customWidth="1"/>
    <col min="8461" max="8461" width="33" customWidth="1"/>
    <col min="8462" max="8462" width="15.42578125" customWidth="1"/>
    <col min="8465" max="8465" width="16.140625" customWidth="1"/>
    <col min="8466" max="8466" width="15.7109375" customWidth="1"/>
    <col min="8468" max="8468" width="14.28515625" customWidth="1"/>
    <col min="8705" max="8705" width="5.7109375" customWidth="1"/>
    <col min="8706" max="8706" width="25.85546875" customWidth="1"/>
    <col min="8707" max="8707" width="37.42578125" customWidth="1"/>
    <col min="8708" max="8708" width="21" customWidth="1"/>
    <col min="8710" max="8710" width="20.140625" customWidth="1"/>
    <col min="8711" max="8711" width="16.140625" customWidth="1"/>
    <col min="8715" max="8715" width="5.42578125" customWidth="1"/>
    <col min="8716" max="8716" width="24.42578125" customWidth="1"/>
    <col min="8717" max="8717" width="33" customWidth="1"/>
    <col min="8718" max="8718" width="15.42578125" customWidth="1"/>
    <col min="8721" max="8721" width="16.140625" customWidth="1"/>
    <col min="8722" max="8722" width="15.7109375" customWidth="1"/>
    <col min="8724" max="8724" width="14.28515625" customWidth="1"/>
    <col min="8961" max="8961" width="5.7109375" customWidth="1"/>
    <col min="8962" max="8962" width="25.85546875" customWidth="1"/>
    <col min="8963" max="8963" width="37.42578125" customWidth="1"/>
    <col min="8964" max="8964" width="21" customWidth="1"/>
    <col min="8966" max="8966" width="20.140625" customWidth="1"/>
    <col min="8967" max="8967" width="16.140625" customWidth="1"/>
    <col min="8971" max="8971" width="5.42578125" customWidth="1"/>
    <col min="8972" max="8972" width="24.42578125" customWidth="1"/>
    <col min="8973" max="8973" width="33" customWidth="1"/>
    <col min="8974" max="8974" width="15.42578125" customWidth="1"/>
    <col min="8977" max="8977" width="16.140625" customWidth="1"/>
    <col min="8978" max="8978" width="15.7109375" customWidth="1"/>
    <col min="8980" max="8980" width="14.28515625" customWidth="1"/>
    <col min="9217" max="9217" width="5.7109375" customWidth="1"/>
    <col min="9218" max="9218" width="25.85546875" customWidth="1"/>
    <col min="9219" max="9219" width="37.42578125" customWidth="1"/>
    <col min="9220" max="9220" width="21" customWidth="1"/>
    <col min="9222" max="9222" width="20.140625" customWidth="1"/>
    <col min="9223" max="9223" width="16.140625" customWidth="1"/>
    <col min="9227" max="9227" width="5.42578125" customWidth="1"/>
    <col min="9228" max="9228" width="24.42578125" customWidth="1"/>
    <col min="9229" max="9229" width="33" customWidth="1"/>
    <col min="9230" max="9230" width="15.42578125" customWidth="1"/>
    <col min="9233" max="9233" width="16.140625" customWidth="1"/>
    <col min="9234" max="9234" width="15.7109375" customWidth="1"/>
    <col min="9236" max="9236" width="14.28515625" customWidth="1"/>
    <col min="9473" max="9473" width="5.7109375" customWidth="1"/>
    <col min="9474" max="9474" width="25.85546875" customWidth="1"/>
    <col min="9475" max="9475" width="37.42578125" customWidth="1"/>
    <col min="9476" max="9476" width="21" customWidth="1"/>
    <col min="9478" max="9478" width="20.140625" customWidth="1"/>
    <col min="9479" max="9479" width="16.140625" customWidth="1"/>
    <col min="9483" max="9483" width="5.42578125" customWidth="1"/>
    <col min="9484" max="9484" width="24.42578125" customWidth="1"/>
    <col min="9485" max="9485" width="33" customWidth="1"/>
    <col min="9486" max="9486" width="15.42578125" customWidth="1"/>
    <col min="9489" max="9489" width="16.140625" customWidth="1"/>
    <col min="9490" max="9490" width="15.7109375" customWidth="1"/>
    <col min="9492" max="9492" width="14.28515625" customWidth="1"/>
    <col min="9729" max="9729" width="5.7109375" customWidth="1"/>
    <col min="9730" max="9730" width="25.85546875" customWidth="1"/>
    <col min="9731" max="9731" width="37.42578125" customWidth="1"/>
    <col min="9732" max="9732" width="21" customWidth="1"/>
    <col min="9734" max="9734" width="20.140625" customWidth="1"/>
    <col min="9735" max="9735" width="16.140625" customWidth="1"/>
    <col min="9739" max="9739" width="5.42578125" customWidth="1"/>
    <col min="9740" max="9740" width="24.42578125" customWidth="1"/>
    <col min="9741" max="9741" width="33" customWidth="1"/>
    <col min="9742" max="9742" width="15.42578125" customWidth="1"/>
    <col min="9745" max="9745" width="16.140625" customWidth="1"/>
    <col min="9746" max="9746" width="15.7109375" customWidth="1"/>
    <col min="9748" max="9748" width="14.28515625" customWidth="1"/>
    <col min="9985" max="9985" width="5.7109375" customWidth="1"/>
    <col min="9986" max="9986" width="25.85546875" customWidth="1"/>
    <col min="9987" max="9987" width="37.42578125" customWidth="1"/>
    <col min="9988" max="9988" width="21" customWidth="1"/>
    <col min="9990" max="9990" width="20.140625" customWidth="1"/>
    <col min="9991" max="9991" width="16.140625" customWidth="1"/>
    <col min="9995" max="9995" width="5.42578125" customWidth="1"/>
    <col min="9996" max="9996" width="24.42578125" customWidth="1"/>
    <col min="9997" max="9997" width="33" customWidth="1"/>
    <col min="9998" max="9998" width="15.42578125" customWidth="1"/>
    <col min="10001" max="10001" width="16.140625" customWidth="1"/>
    <col min="10002" max="10002" width="15.7109375" customWidth="1"/>
    <col min="10004" max="10004" width="14.28515625" customWidth="1"/>
    <col min="10241" max="10241" width="5.7109375" customWidth="1"/>
    <col min="10242" max="10242" width="25.85546875" customWidth="1"/>
    <col min="10243" max="10243" width="37.42578125" customWidth="1"/>
    <col min="10244" max="10244" width="21" customWidth="1"/>
    <col min="10246" max="10246" width="20.140625" customWidth="1"/>
    <col min="10247" max="10247" width="16.140625" customWidth="1"/>
    <col min="10251" max="10251" width="5.42578125" customWidth="1"/>
    <col min="10252" max="10252" width="24.42578125" customWidth="1"/>
    <col min="10253" max="10253" width="33" customWidth="1"/>
    <col min="10254" max="10254" width="15.42578125" customWidth="1"/>
    <col min="10257" max="10257" width="16.140625" customWidth="1"/>
    <col min="10258" max="10258" width="15.7109375" customWidth="1"/>
    <col min="10260" max="10260" width="14.28515625" customWidth="1"/>
    <col min="10497" max="10497" width="5.7109375" customWidth="1"/>
    <col min="10498" max="10498" width="25.85546875" customWidth="1"/>
    <col min="10499" max="10499" width="37.42578125" customWidth="1"/>
    <col min="10500" max="10500" width="21" customWidth="1"/>
    <col min="10502" max="10502" width="20.140625" customWidth="1"/>
    <col min="10503" max="10503" width="16.140625" customWidth="1"/>
    <col min="10507" max="10507" width="5.42578125" customWidth="1"/>
    <col min="10508" max="10508" width="24.42578125" customWidth="1"/>
    <col min="10509" max="10509" width="33" customWidth="1"/>
    <col min="10510" max="10510" width="15.42578125" customWidth="1"/>
    <col min="10513" max="10513" width="16.140625" customWidth="1"/>
    <col min="10514" max="10514" width="15.7109375" customWidth="1"/>
    <col min="10516" max="10516" width="14.28515625" customWidth="1"/>
    <col min="10753" max="10753" width="5.7109375" customWidth="1"/>
    <col min="10754" max="10754" width="25.85546875" customWidth="1"/>
    <col min="10755" max="10755" width="37.42578125" customWidth="1"/>
    <col min="10756" max="10756" width="21" customWidth="1"/>
    <col min="10758" max="10758" width="20.140625" customWidth="1"/>
    <col min="10759" max="10759" width="16.140625" customWidth="1"/>
    <col min="10763" max="10763" width="5.42578125" customWidth="1"/>
    <col min="10764" max="10764" width="24.42578125" customWidth="1"/>
    <col min="10765" max="10765" width="33" customWidth="1"/>
    <col min="10766" max="10766" width="15.42578125" customWidth="1"/>
    <col min="10769" max="10769" width="16.140625" customWidth="1"/>
    <col min="10770" max="10770" width="15.7109375" customWidth="1"/>
    <col min="10772" max="10772" width="14.28515625" customWidth="1"/>
    <col min="11009" max="11009" width="5.7109375" customWidth="1"/>
    <col min="11010" max="11010" width="25.85546875" customWidth="1"/>
    <col min="11011" max="11011" width="37.42578125" customWidth="1"/>
    <col min="11012" max="11012" width="21" customWidth="1"/>
    <col min="11014" max="11014" width="20.140625" customWidth="1"/>
    <col min="11015" max="11015" width="16.140625" customWidth="1"/>
    <col min="11019" max="11019" width="5.42578125" customWidth="1"/>
    <col min="11020" max="11020" width="24.42578125" customWidth="1"/>
    <col min="11021" max="11021" width="33" customWidth="1"/>
    <col min="11022" max="11022" width="15.42578125" customWidth="1"/>
    <col min="11025" max="11025" width="16.140625" customWidth="1"/>
    <col min="11026" max="11026" width="15.7109375" customWidth="1"/>
    <col min="11028" max="11028" width="14.28515625" customWidth="1"/>
    <col min="11265" max="11265" width="5.7109375" customWidth="1"/>
    <col min="11266" max="11266" width="25.85546875" customWidth="1"/>
    <col min="11267" max="11267" width="37.42578125" customWidth="1"/>
    <col min="11268" max="11268" width="21" customWidth="1"/>
    <col min="11270" max="11270" width="20.140625" customWidth="1"/>
    <col min="11271" max="11271" width="16.140625" customWidth="1"/>
    <col min="11275" max="11275" width="5.42578125" customWidth="1"/>
    <col min="11276" max="11276" width="24.42578125" customWidth="1"/>
    <col min="11277" max="11277" width="33" customWidth="1"/>
    <col min="11278" max="11278" width="15.42578125" customWidth="1"/>
    <col min="11281" max="11281" width="16.140625" customWidth="1"/>
    <col min="11282" max="11282" width="15.7109375" customWidth="1"/>
    <col min="11284" max="11284" width="14.28515625" customWidth="1"/>
    <col min="11521" max="11521" width="5.7109375" customWidth="1"/>
    <col min="11522" max="11522" width="25.85546875" customWidth="1"/>
    <col min="11523" max="11523" width="37.42578125" customWidth="1"/>
    <col min="11524" max="11524" width="21" customWidth="1"/>
    <col min="11526" max="11526" width="20.140625" customWidth="1"/>
    <col min="11527" max="11527" width="16.140625" customWidth="1"/>
    <col min="11531" max="11531" width="5.42578125" customWidth="1"/>
    <col min="11532" max="11532" width="24.42578125" customWidth="1"/>
    <col min="11533" max="11533" width="33" customWidth="1"/>
    <col min="11534" max="11534" width="15.42578125" customWidth="1"/>
    <col min="11537" max="11537" width="16.140625" customWidth="1"/>
    <col min="11538" max="11538" width="15.7109375" customWidth="1"/>
    <col min="11540" max="11540" width="14.28515625" customWidth="1"/>
    <col min="11777" max="11777" width="5.7109375" customWidth="1"/>
    <col min="11778" max="11778" width="25.85546875" customWidth="1"/>
    <col min="11779" max="11779" width="37.42578125" customWidth="1"/>
    <col min="11780" max="11780" width="21" customWidth="1"/>
    <col min="11782" max="11782" width="20.140625" customWidth="1"/>
    <col min="11783" max="11783" width="16.140625" customWidth="1"/>
    <col min="11787" max="11787" width="5.42578125" customWidth="1"/>
    <col min="11788" max="11788" width="24.42578125" customWidth="1"/>
    <col min="11789" max="11789" width="33" customWidth="1"/>
    <col min="11790" max="11790" width="15.42578125" customWidth="1"/>
    <col min="11793" max="11793" width="16.140625" customWidth="1"/>
    <col min="11794" max="11794" width="15.7109375" customWidth="1"/>
    <col min="11796" max="11796" width="14.28515625" customWidth="1"/>
    <col min="12033" max="12033" width="5.7109375" customWidth="1"/>
    <col min="12034" max="12034" width="25.85546875" customWidth="1"/>
    <col min="12035" max="12035" width="37.42578125" customWidth="1"/>
    <col min="12036" max="12036" width="21" customWidth="1"/>
    <col min="12038" max="12038" width="20.140625" customWidth="1"/>
    <col min="12039" max="12039" width="16.140625" customWidth="1"/>
    <col min="12043" max="12043" width="5.42578125" customWidth="1"/>
    <col min="12044" max="12044" width="24.42578125" customWidth="1"/>
    <col min="12045" max="12045" width="33" customWidth="1"/>
    <col min="12046" max="12046" width="15.42578125" customWidth="1"/>
    <col min="12049" max="12049" width="16.140625" customWidth="1"/>
    <col min="12050" max="12050" width="15.7109375" customWidth="1"/>
    <col min="12052" max="12052" width="14.28515625" customWidth="1"/>
    <col min="12289" max="12289" width="5.7109375" customWidth="1"/>
    <col min="12290" max="12290" width="25.85546875" customWidth="1"/>
    <col min="12291" max="12291" width="37.42578125" customWidth="1"/>
    <col min="12292" max="12292" width="21" customWidth="1"/>
    <col min="12294" max="12294" width="20.140625" customWidth="1"/>
    <col min="12295" max="12295" width="16.140625" customWidth="1"/>
    <col min="12299" max="12299" width="5.42578125" customWidth="1"/>
    <col min="12300" max="12300" width="24.42578125" customWidth="1"/>
    <col min="12301" max="12301" width="33" customWidth="1"/>
    <col min="12302" max="12302" width="15.42578125" customWidth="1"/>
    <col min="12305" max="12305" width="16.140625" customWidth="1"/>
    <col min="12306" max="12306" width="15.7109375" customWidth="1"/>
    <col min="12308" max="12308" width="14.28515625" customWidth="1"/>
    <col min="12545" max="12545" width="5.7109375" customWidth="1"/>
    <col min="12546" max="12546" width="25.85546875" customWidth="1"/>
    <col min="12547" max="12547" width="37.42578125" customWidth="1"/>
    <col min="12548" max="12548" width="21" customWidth="1"/>
    <col min="12550" max="12550" width="20.140625" customWidth="1"/>
    <col min="12551" max="12551" width="16.140625" customWidth="1"/>
    <col min="12555" max="12555" width="5.42578125" customWidth="1"/>
    <col min="12556" max="12556" width="24.42578125" customWidth="1"/>
    <col min="12557" max="12557" width="33" customWidth="1"/>
    <col min="12558" max="12558" width="15.42578125" customWidth="1"/>
    <col min="12561" max="12561" width="16.140625" customWidth="1"/>
    <col min="12562" max="12562" width="15.7109375" customWidth="1"/>
    <col min="12564" max="12564" width="14.28515625" customWidth="1"/>
    <col min="12801" max="12801" width="5.7109375" customWidth="1"/>
    <col min="12802" max="12802" width="25.85546875" customWidth="1"/>
    <col min="12803" max="12803" width="37.42578125" customWidth="1"/>
    <col min="12804" max="12804" width="21" customWidth="1"/>
    <col min="12806" max="12806" width="20.140625" customWidth="1"/>
    <col min="12807" max="12807" width="16.140625" customWidth="1"/>
    <col min="12811" max="12811" width="5.42578125" customWidth="1"/>
    <col min="12812" max="12812" width="24.42578125" customWidth="1"/>
    <col min="12813" max="12813" width="33" customWidth="1"/>
    <col min="12814" max="12814" width="15.42578125" customWidth="1"/>
    <col min="12817" max="12817" width="16.140625" customWidth="1"/>
    <col min="12818" max="12818" width="15.7109375" customWidth="1"/>
    <col min="12820" max="12820" width="14.28515625" customWidth="1"/>
    <col min="13057" max="13057" width="5.7109375" customWidth="1"/>
    <col min="13058" max="13058" width="25.85546875" customWidth="1"/>
    <col min="13059" max="13059" width="37.42578125" customWidth="1"/>
    <col min="13060" max="13060" width="21" customWidth="1"/>
    <col min="13062" max="13062" width="20.140625" customWidth="1"/>
    <col min="13063" max="13063" width="16.140625" customWidth="1"/>
    <col min="13067" max="13067" width="5.42578125" customWidth="1"/>
    <col min="13068" max="13068" width="24.42578125" customWidth="1"/>
    <col min="13069" max="13069" width="33" customWidth="1"/>
    <col min="13070" max="13070" width="15.42578125" customWidth="1"/>
    <col min="13073" max="13073" width="16.140625" customWidth="1"/>
    <col min="13074" max="13074" width="15.7109375" customWidth="1"/>
    <col min="13076" max="13076" width="14.28515625" customWidth="1"/>
    <col min="13313" max="13313" width="5.7109375" customWidth="1"/>
    <col min="13314" max="13314" width="25.85546875" customWidth="1"/>
    <col min="13315" max="13315" width="37.42578125" customWidth="1"/>
    <col min="13316" max="13316" width="21" customWidth="1"/>
    <col min="13318" max="13318" width="20.140625" customWidth="1"/>
    <col min="13319" max="13319" width="16.140625" customWidth="1"/>
    <col min="13323" max="13323" width="5.42578125" customWidth="1"/>
    <col min="13324" max="13324" width="24.42578125" customWidth="1"/>
    <col min="13325" max="13325" width="33" customWidth="1"/>
    <col min="13326" max="13326" width="15.42578125" customWidth="1"/>
    <col min="13329" max="13329" width="16.140625" customWidth="1"/>
    <col min="13330" max="13330" width="15.7109375" customWidth="1"/>
    <col min="13332" max="13332" width="14.28515625" customWidth="1"/>
    <col min="13569" max="13569" width="5.7109375" customWidth="1"/>
    <col min="13570" max="13570" width="25.85546875" customWidth="1"/>
    <col min="13571" max="13571" width="37.42578125" customWidth="1"/>
    <col min="13572" max="13572" width="21" customWidth="1"/>
    <col min="13574" max="13574" width="20.140625" customWidth="1"/>
    <col min="13575" max="13575" width="16.140625" customWidth="1"/>
    <col min="13579" max="13579" width="5.42578125" customWidth="1"/>
    <col min="13580" max="13580" width="24.42578125" customWidth="1"/>
    <col min="13581" max="13581" width="33" customWidth="1"/>
    <col min="13582" max="13582" width="15.42578125" customWidth="1"/>
    <col min="13585" max="13585" width="16.140625" customWidth="1"/>
    <col min="13586" max="13586" width="15.7109375" customWidth="1"/>
    <col min="13588" max="13588" width="14.28515625" customWidth="1"/>
    <col min="13825" max="13825" width="5.7109375" customWidth="1"/>
    <col min="13826" max="13826" width="25.85546875" customWidth="1"/>
    <col min="13827" max="13827" width="37.42578125" customWidth="1"/>
    <col min="13828" max="13828" width="21" customWidth="1"/>
    <col min="13830" max="13830" width="20.140625" customWidth="1"/>
    <col min="13831" max="13831" width="16.140625" customWidth="1"/>
    <col min="13835" max="13835" width="5.42578125" customWidth="1"/>
    <col min="13836" max="13836" width="24.42578125" customWidth="1"/>
    <col min="13837" max="13837" width="33" customWidth="1"/>
    <col min="13838" max="13838" width="15.42578125" customWidth="1"/>
    <col min="13841" max="13841" width="16.140625" customWidth="1"/>
    <col min="13842" max="13842" width="15.7109375" customWidth="1"/>
    <col min="13844" max="13844" width="14.28515625" customWidth="1"/>
    <col min="14081" max="14081" width="5.7109375" customWidth="1"/>
    <col min="14082" max="14082" width="25.85546875" customWidth="1"/>
    <col min="14083" max="14083" width="37.42578125" customWidth="1"/>
    <col min="14084" max="14084" width="21" customWidth="1"/>
    <col min="14086" max="14086" width="20.140625" customWidth="1"/>
    <col min="14087" max="14087" width="16.140625" customWidth="1"/>
    <col min="14091" max="14091" width="5.42578125" customWidth="1"/>
    <col min="14092" max="14092" width="24.42578125" customWidth="1"/>
    <col min="14093" max="14093" width="33" customWidth="1"/>
    <col min="14094" max="14094" width="15.42578125" customWidth="1"/>
    <col min="14097" max="14097" width="16.140625" customWidth="1"/>
    <col min="14098" max="14098" width="15.7109375" customWidth="1"/>
    <col min="14100" max="14100" width="14.28515625" customWidth="1"/>
    <col min="14337" max="14337" width="5.7109375" customWidth="1"/>
    <col min="14338" max="14338" width="25.85546875" customWidth="1"/>
    <col min="14339" max="14339" width="37.42578125" customWidth="1"/>
    <col min="14340" max="14340" width="21" customWidth="1"/>
    <col min="14342" max="14342" width="20.140625" customWidth="1"/>
    <col min="14343" max="14343" width="16.140625" customWidth="1"/>
    <col min="14347" max="14347" width="5.42578125" customWidth="1"/>
    <col min="14348" max="14348" width="24.42578125" customWidth="1"/>
    <col min="14349" max="14349" width="33" customWidth="1"/>
    <col min="14350" max="14350" width="15.42578125" customWidth="1"/>
    <col min="14353" max="14353" width="16.140625" customWidth="1"/>
    <col min="14354" max="14354" width="15.7109375" customWidth="1"/>
    <col min="14356" max="14356" width="14.28515625" customWidth="1"/>
    <col min="14593" max="14593" width="5.7109375" customWidth="1"/>
    <col min="14594" max="14594" width="25.85546875" customWidth="1"/>
    <col min="14595" max="14595" width="37.42578125" customWidth="1"/>
    <col min="14596" max="14596" width="21" customWidth="1"/>
    <col min="14598" max="14598" width="20.140625" customWidth="1"/>
    <col min="14599" max="14599" width="16.140625" customWidth="1"/>
    <col min="14603" max="14603" width="5.42578125" customWidth="1"/>
    <col min="14604" max="14604" width="24.42578125" customWidth="1"/>
    <col min="14605" max="14605" width="33" customWidth="1"/>
    <col min="14606" max="14606" width="15.42578125" customWidth="1"/>
    <col min="14609" max="14609" width="16.140625" customWidth="1"/>
    <col min="14610" max="14610" width="15.7109375" customWidth="1"/>
    <col min="14612" max="14612" width="14.28515625" customWidth="1"/>
    <col min="14849" max="14849" width="5.7109375" customWidth="1"/>
    <col min="14850" max="14850" width="25.85546875" customWidth="1"/>
    <col min="14851" max="14851" width="37.42578125" customWidth="1"/>
    <col min="14852" max="14852" width="21" customWidth="1"/>
    <col min="14854" max="14854" width="20.140625" customWidth="1"/>
    <col min="14855" max="14855" width="16.140625" customWidth="1"/>
    <col min="14859" max="14859" width="5.42578125" customWidth="1"/>
    <col min="14860" max="14860" width="24.42578125" customWidth="1"/>
    <col min="14861" max="14861" width="33" customWidth="1"/>
    <col min="14862" max="14862" width="15.42578125" customWidth="1"/>
    <col min="14865" max="14865" width="16.140625" customWidth="1"/>
    <col min="14866" max="14866" width="15.7109375" customWidth="1"/>
    <col min="14868" max="14868" width="14.28515625" customWidth="1"/>
    <col min="15105" max="15105" width="5.7109375" customWidth="1"/>
    <col min="15106" max="15106" width="25.85546875" customWidth="1"/>
    <col min="15107" max="15107" width="37.42578125" customWidth="1"/>
    <col min="15108" max="15108" width="21" customWidth="1"/>
    <col min="15110" max="15110" width="20.140625" customWidth="1"/>
    <col min="15111" max="15111" width="16.140625" customWidth="1"/>
    <col min="15115" max="15115" width="5.42578125" customWidth="1"/>
    <col min="15116" max="15116" width="24.42578125" customWidth="1"/>
    <col min="15117" max="15117" width="33" customWidth="1"/>
    <col min="15118" max="15118" width="15.42578125" customWidth="1"/>
    <col min="15121" max="15121" width="16.140625" customWidth="1"/>
    <col min="15122" max="15122" width="15.7109375" customWidth="1"/>
    <col min="15124" max="15124" width="14.28515625" customWidth="1"/>
    <col min="15361" max="15361" width="5.7109375" customWidth="1"/>
    <col min="15362" max="15362" width="25.85546875" customWidth="1"/>
    <col min="15363" max="15363" width="37.42578125" customWidth="1"/>
    <col min="15364" max="15364" width="21" customWidth="1"/>
    <col min="15366" max="15366" width="20.140625" customWidth="1"/>
    <col min="15367" max="15367" width="16.140625" customWidth="1"/>
    <col min="15371" max="15371" width="5.42578125" customWidth="1"/>
    <col min="15372" max="15372" width="24.42578125" customWidth="1"/>
    <col min="15373" max="15373" width="33" customWidth="1"/>
    <col min="15374" max="15374" width="15.42578125" customWidth="1"/>
    <col min="15377" max="15377" width="16.140625" customWidth="1"/>
    <col min="15378" max="15378" width="15.7109375" customWidth="1"/>
    <col min="15380" max="15380" width="14.28515625" customWidth="1"/>
    <col min="15617" max="15617" width="5.7109375" customWidth="1"/>
    <col min="15618" max="15618" width="25.85546875" customWidth="1"/>
    <col min="15619" max="15619" width="37.42578125" customWidth="1"/>
    <col min="15620" max="15620" width="21" customWidth="1"/>
    <col min="15622" max="15622" width="20.140625" customWidth="1"/>
    <col min="15623" max="15623" width="16.140625" customWidth="1"/>
    <col min="15627" max="15627" width="5.42578125" customWidth="1"/>
    <col min="15628" max="15628" width="24.42578125" customWidth="1"/>
    <col min="15629" max="15629" width="33" customWidth="1"/>
    <col min="15630" max="15630" width="15.42578125" customWidth="1"/>
    <col min="15633" max="15633" width="16.140625" customWidth="1"/>
    <col min="15634" max="15634" width="15.7109375" customWidth="1"/>
    <col min="15636" max="15636" width="14.28515625" customWidth="1"/>
    <col min="15873" max="15873" width="5.7109375" customWidth="1"/>
    <col min="15874" max="15874" width="25.85546875" customWidth="1"/>
    <col min="15875" max="15875" width="37.42578125" customWidth="1"/>
    <col min="15876" max="15876" width="21" customWidth="1"/>
    <col min="15878" max="15878" width="20.140625" customWidth="1"/>
    <col min="15879" max="15879" width="16.140625" customWidth="1"/>
    <col min="15883" max="15883" width="5.42578125" customWidth="1"/>
    <col min="15884" max="15884" width="24.42578125" customWidth="1"/>
    <col min="15885" max="15885" width="33" customWidth="1"/>
    <col min="15886" max="15886" width="15.42578125" customWidth="1"/>
    <col min="15889" max="15889" width="16.140625" customWidth="1"/>
    <col min="15890" max="15890" width="15.7109375" customWidth="1"/>
    <col min="15892" max="15892" width="14.28515625" customWidth="1"/>
    <col min="16129" max="16129" width="5.7109375" customWidth="1"/>
    <col min="16130" max="16130" width="25.85546875" customWidth="1"/>
    <col min="16131" max="16131" width="37.42578125" customWidth="1"/>
    <col min="16132" max="16132" width="21" customWidth="1"/>
    <col min="16134" max="16134" width="20.140625" customWidth="1"/>
    <col min="16135" max="16135" width="16.140625" customWidth="1"/>
    <col min="16139" max="16139" width="5.42578125" customWidth="1"/>
    <col min="16140" max="16140" width="24.42578125" customWidth="1"/>
    <col min="16141" max="16141" width="33" customWidth="1"/>
    <col min="16142" max="16142" width="15.42578125" customWidth="1"/>
    <col min="16145" max="16145" width="16.140625" customWidth="1"/>
    <col min="16146" max="16146" width="15.7109375" customWidth="1"/>
    <col min="16148" max="16148" width="14.28515625" customWidth="1"/>
  </cols>
  <sheetData>
    <row r="1" spans="1:2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K1" s="3"/>
      <c r="L1" s="3"/>
      <c r="M1" s="3"/>
      <c r="N1" s="3"/>
      <c r="O1" s="4"/>
      <c r="P1" s="4"/>
      <c r="Q1" s="3"/>
      <c r="R1" s="3"/>
      <c r="S1" s="3"/>
      <c r="T1" s="3"/>
      <c r="U1" s="5"/>
      <c r="V1" s="5"/>
    </row>
    <row r="2" spans="1:22" x14ac:dyDescent="0.25">
      <c r="A2" s="6">
        <v>1</v>
      </c>
      <c r="B2" s="7" t="s">
        <v>7</v>
      </c>
      <c r="C2" s="7" t="s">
        <v>8</v>
      </c>
      <c r="D2" s="8" t="s">
        <v>9</v>
      </c>
      <c r="E2" s="9" t="s">
        <v>10</v>
      </c>
      <c r="F2" s="8" t="s">
        <v>11</v>
      </c>
      <c r="G2" s="10" t="s">
        <v>12</v>
      </c>
      <c r="K2" s="11"/>
      <c r="L2" s="12"/>
      <c r="M2" s="12"/>
      <c r="N2" s="13"/>
      <c r="O2" s="14"/>
      <c r="P2" s="11"/>
      <c r="Q2" s="13"/>
      <c r="R2" s="15"/>
      <c r="S2" s="13"/>
      <c r="T2" s="5"/>
      <c r="U2" s="5"/>
      <c r="V2" s="5"/>
    </row>
    <row r="3" spans="1:22" x14ac:dyDescent="0.25">
      <c r="A3" s="16">
        <v>2</v>
      </c>
      <c r="B3" s="17" t="s">
        <v>13</v>
      </c>
      <c r="C3" s="17" t="s">
        <v>14</v>
      </c>
      <c r="D3" s="18" t="s">
        <v>15</v>
      </c>
      <c r="E3" s="19" t="s">
        <v>10</v>
      </c>
      <c r="F3" s="18"/>
      <c r="G3" s="16"/>
      <c r="K3" s="11"/>
      <c r="L3" s="12"/>
      <c r="M3" s="12"/>
      <c r="N3" s="13"/>
      <c r="O3" s="14"/>
      <c r="P3" s="11"/>
      <c r="Q3" s="13"/>
      <c r="R3" s="11"/>
      <c r="S3" s="13"/>
      <c r="T3" s="5"/>
      <c r="U3" s="5"/>
      <c r="V3" s="5"/>
    </row>
    <row r="4" spans="1:22" x14ac:dyDescent="0.25">
      <c r="A4" s="16">
        <v>3</v>
      </c>
      <c r="B4" s="17" t="s">
        <v>16</v>
      </c>
      <c r="C4" s="17" t="s">
        <v>17</v>
      </c>
      <c r="D4" s="18" t="s">
        <v>18</v>
      </c>
      <c r="E4" s="19" t="s">
        <v>10</v>
      </c>
      <c r="F4" s="18"/>
      <c r="G4" s="20"/>
      <c r="K4" s="11"/>
      <c r="L4" s="12"/>
      <c r="M4" s="12"/>
      <c r="N4" s="13"/>
      <c r="O4" s="14"/>
      <c r="P4" s="11"/>
      <c r="Q4" s="13"/>
      <c r="R4" s="15"/>
      <c r="S4" s="13"/>
      <c r="T4" s="5"/>
      <c r="U4" s="5"/>
      <c r="V4" s="5"/>
    </row>
    <row r="5" spans="1:22" x14ac:dyDescent="0.25">
      <c r="A5" s="16">
        <v>4</v>
      </c>
      <c r="B5" s="17" t="s">
        <v>19</v>
      </c>
      <c r="C5" s="17" t="s">
        <v>20</v>
      </c>
      <c r="D5" s="18" t="s">
        <v>21</v>
      </c>
      <c r="E5" s="19" t="s">
        <v>10</v>
      </c>
      <c r="F5" s="18" t="s">
        <v>11</v>
      </c>
      <c r="G5" s="20" t="s">
        <v>22</v>
      </c>
      <c r="K5" s="11"/>
      <c r="L5" s="12"/>
      <c r="M5" s="12"/>
      <c r="N5" s="13"/>
      <c r="O5" s="14"/>
      <c r="P5" s="11"/>
      <c r="Q5" s="13"/>
      <c r="R5" s="15"/>
      <c r="S5" s="13"/>
      <c r="T5" s="5"/>
      <c r="U5" s="5"/>
      <c r="V5" s="5"/>
    </row>
    <row r="6" spans="1:22" x14ac:dyDescent="0.25">
      <c r="A6" s="16">
        <v>5</v>
      </c>
      <c r="B6" s="17" t="s">
        <v>23</v>
      </c>
      <c r="C6" s="17" t="s">
        <v>24</v>
      </c>
      <c r="D6" s="18" t="s">
        <v>25</v>
      </c>
      <c r="E6" s="19" t="s">
        <v>10</v>
      </c>
      <c r="F6" s="18"/>
      <c r="G6" s="20"/>
      <c r="K6" s="11"/>
      <c r="L6" s="12"/>
      <c r="M6" s="12"/>
      <c r="N6" s="13"/>
      <c r="O6" s="14"/>
      <c r="P6" s="11"/>
      <c r="Q6" s="13"/>
      <c r="R6" s="15"/>
      <c r="S6" s="13"/>
      <c r="T6" s="5"/>
      <c r="U6" s="5"/>
      <c r="V6" s="5"/>
    </row>
    <row r="7" spans="1:22" x14ac:dyDescent="0.25">
      <c r="A7" s="16">
        <v>6</v>
      </c>
      <c r="B7" s="17" t="s">
        <v>26</v>
      </c>
      <c r="C7" s="17" t="s">
        <v>27</v>
      </c>
      <c r="D7" s="18" t="s">
        <v>28</v>
      </c>
      <c r="E7" s="19" t="s">
        <v>10</v>
      </c>
      <c r="F7" s="18" t="s">
        <v>29</v>
      </c>
      <c r="G7" s="20" t="s">
        <v>30</v>
      </c>
      <c r="K7" s="11"/>
      <c r="L7" s="12"/>
      <c r="M7" s="12"/>
      <c r="N7" s="13"/>
      <c r="O7" s="14"/>
      <c r="P7" s="11"/>
      <c r="Q7" s="13"/>
      <c r="R7" s="15"/>
      <c r="S7" s="13"/>
      <c r="T7" s="5"/>
      <c r="U7" s="5"/>
      <c r="V7" s="5"/>
    </row>
    <row r="8" spans="1:22" x14ac:dyDescent="0.25">
      <c r="A8" s="16">
        <v>7</v>
      </c>
      <c r="B8" s="17" t="s">
        <v>31</v>
      </c>
      <c r="C8" s="17"/>
      <c r="D8" s="18" t="s">
        <v>32</v>
      </c>
      <c r="E8" s="19" t="s">
        <v>10</v>
      </c>
      <c r="F8" s="18"/>
      <c r="G8" s="20"/>
      <c r="K8" s="11"/>
      <c r="L8" s="12"/>
      <c r="M8" s="12"/>
      <c r="N8" s="13"/>
      <c r="O8" s="14"/>
      <c r="P8" s="11"/>
      <c r="Q8" s="13"/>
      <c r="R8" s="15"/>
      <c r="S8" s="13"/>
      <c r="T8" s="5"/>
      <c r="U8" s="5"/>
      <c r="V8" s="5"/>
    </row>
    <row r="9" spans="1:22" x14ac:dyDescent="0.25">
      <c r="A9" s="16">
        <v>8</v>
      </c>
      <c r="B9" s="17" t="s">
        <v>33</v>
      </c>
      <c r="C9" s="17"/>
      <c r="D9" s="18" t="s">
        <v>34</v>
      </c>
      <c r="E9" s="19" t="s">
        <v>10</v>
      </c>
      <c r="F9" s="18"/>
      <c r="G9" s="16"/>
      <c r="K9" s="11"/>
      <c r="L9" s="12"/>
      <c r="M9" s="12"/>
      <c r="N9" s="13"/>
      <c r="O9" s="14"/>
      <c r="P9" s="11"/>
      <c r="Q9" s="13"/>
      <c r="R9" s="11"/>
      <c r="S9" s="13"/>
      <c r="T9" s="5"/>
      <c r="U9" s="5"/>
      <c r="V9" s="5"/>
    </row>
    <row r="10" spans="1:22" x14ac:dyDescent="0.25">
      <c r="A10" s="16">
        <v>9</v>
      </c>
      <c r="B10" s="17" t="s">
        <v>35</v>
      </c>
      <c r="C10" s="17" t="s">
        <v>36</v>
      </c>
      <c r="D10" s="18" t="s">
        <v>37</v>
      </c>
      <c r="E10" s="19" t="s">
        <v>10</v>
      </c>
      <c r="F10" s="18" t="s">
        <v>11</v>
      </c>
      <c r="G10" s="20" t="s">
        <v>38</v>
      </c>
      <c r="K10" s="11"/>
      <c r="L10" s="12"/>
      <c r="M10" s="12"/>
      <c r="N10" s="13"/>
      <c r="O10" s="14"/>
      <c r="P10" s="11"/>
      <c r="Q10" s="13"/>
      <c r="R10" s="11"/>
      <c r="S10" s="13"/>
      <c r="T10" s="5"/>
      <c r="U10" s="5"/>
      <c r="V10" s="5"/>
    </row>
    <row r="11" spans="1:22" x14ac:dyDescent="0.25">
      <c r="A11" s="16">
        <v>10</v>
      </c>
      <c r="B11" s="17" t="s">
        <v>39</v>
      </c>
      <c r="C11" s="17" t="s">
        <v>40</v>
      </c>
      <c r="D11" s="18" t="s">
        <v>41</v>
      </c>
      <c r="E11" s="19" t="s">
        <v>10</v>
      </c>
      <c r="F11" s="18"/>
      <c r="G11" s="16"/>
      <c r="K11" s="11"/>
      <c r="L11" s="12"/>
      <c r="M11" s="12"/>
      <c r="N11" s="13"/>
      <c r="O11" s="14"/>
      <c r="P11" s="11"/>
      <c r="Q11" s="13"/>
      <c r="R11" s="11"/>
      <c r="S11" s="13"/>
      <c r="T11" s="5"/>
      <c r="U11" s="5"/>
      <c r="V11" s="5"/>
    </row>
    <row r="12" spans="1:22" x14ac:dyDescent="0.25">
      <c r="A12" s="16">
        <v>11</v>
      </c>
      <c r="B12" s="17" t="s">
        <v>42</v>
      </c>
      <c r="C12" s="17" t="s">
        <v>43</v>
      </c>
      <c r="D12" s="18" t="s">
        <v>44</v>
      </c>
      <c r="E12" s="19" t="s">
        <v>10</v>
      </c>
      <c r="F12" s="18" t="s">
        <v>11</v>
      </c>
      <c r="G12" s="20" t="s">
        <v>45</v>
      </c>
      <c r="K12" s="11"/>
      <c r="L12" s="12"/>
      <c r="M12" s="12"/>
      <c r="N12" s="13"/>
      <c r="O12" s="14"/>
      <c r="P12" s="11"/>
      <c r="Q12" s="13"/>
      <c r="R12" s="11"/>
      <c r="S12" s="13"/>
      <c r="T12" s="5"/>
      <c r="U12" s="5"/>
      <c r="V12" s="5"/>
    </row>
    <row r="13" spans="1:22" x14ac:dyDescent="0.25">
      <c r="A13" s="16">
        <f t="shared" ref="A13:A23" si="0">SUM(A12+1)</f>
        <v>12</v>
      </c>
      <c r="B13" s="17" t="s">
        <v>46</v>
      </c>
      <c r="C13" s="17"/>
      <c r="D13" s="18" t="s">
        <v>47</v>
      </c>
      <c r="E13" s="19" t="s">
        <v>10</v>
      </c>
      <c r="F13" s="18"/>
      <c r="G13" s="16"/>
      <c r="K13" s="11"/>
      <c r="L13" s="12"/>
      <c r="M13" s="12"/>
      <c r="N13" s="13"/>
      <c r="O13" s="14"/>
      <c r="P13" s="11"/>
      <c r="Q13" s="13"/>
      <c r="R13" s="11"/>
      <c r="S13" s="13"/>
      <c r="T13" s="5"/>
      <c r="U13" s="5"/>
      <c r="V13" s="5"/>
    </row>
    <row r="14" spans="1:22" x14ac:dyDescent="0.25">
      <c r="A14" s="16">
        <f t="shared" si="0"/>
        <v>13</v>
      </c>
      <c r="B14" s="17" t="s">
        <v>19</v>
      </c>
      <c r="C14" s="17" t="s">
        <v>20</v>
      </c>
      <c r="D14" s="18" t="s">
        <v>48</v>
      </c>
      <c r="E14" s="19" t="s">
        <v>10</v>
      </c>
      <c r="F14" s="18" t="s">
        <v>11</v>
      </c>
      <c r="G14" s="20" t="s">
        <v>22</v>
      </c>
      <c r="K14" s="11"/>
      <c r="L14" s="12"/>
      <c r="M14" s="12"/>
      <c r="N14" s="13"/>
      <c r="O14" s="14"/>
      <c r="P14" s="11"/>
      <c r="Q14" s="13"/>
      <c r="R14" s="11"/>
      <c r="S14" s="13"/>
      <c r="T14" s="5"/>
      <c r="U14" s="5"/>
      <c r="V14" s="5"/>
    </row>
    <row r="15" spans="1:22" x14ac:dyDescent="0.25">
      <c r="A15" s="16">
        <f t="shared" si="0"/>
        <v>14</v>
      </c>
      <c r="B15" s="17" t="s">
        <v>49</v>
      </c>
      <c r="C15" s="17" t="s">
        <v>50</v>
      </c>
      <c r="D15" s="18" t="s">
        <v>51</v>
      </c>
      <c r="E15" s="19" t="s">
        <v>10</v>
      </c>
      <c r="F15" s="18" t="s">
        <v>11</v>
      </c>
      <c r="G15" s="20" t="s">
        <v>52</v>
      </c>
      <c r="K15" s="11"/>
      <c r="L15" s="12"/>
      <c r="M15" s="12"/>
      <c r="N15" s="13"/>
      <c r="O15" s="14"/>
      <c r="P15" s="11"/>
      <c r="Q15" s="13"/>
      <c r="R15" s="11"/>
      <c r="S15" s="13"/>
      <c r="T15" s="5"/>
      <c r="U15" s="5"/>
      <c r="V15" s="5"/>
    </row>
    <row r="16" spans="1:22" x14ac:dyDescent="0.25">
      <c r="A16" s="16">
        <f t="shared" si="0"/>
        <v>15</v>
      </c>
      <c r="B16" s="17" t="s">
        <v>53</v>
      </c>
      <c r="C16" s="17" t="s">
        <v>54</v>
      </c>
      <c r="D16" s="18" t="s">
        <v>55</v>
      </c>
      <c r="E16" s="19" t="s">
        <v>10</v>
      </c>
      <c r="F16" s="18"/>
      <c r="G16" s="16"/>
      <c r="K16" s="11"/>
      <c r="L16" s="12"/>
      <c r="M16" s="12"/>
      <c r="N16" s="13"/>
      <c r="O16" s="14"/>
      <c r="P16" s="11"/>
      <c r="Q16" s="13"/>
      <c r="R16" s="11"/>
      <c r="S16" s="13"/>
      <c r="T16" s="5"/>
      <c r="U16" s="5"/>
      <c r="V16" s="5"/>
    </row>
    <row r="17" spans="1:22" x14ac:dyDescent="0.25">
      <c r="A17" s="16">
        <f t="shared" si="0"/>
        <v>16</v>
      </c>
      <c r="B17" s="17" t="s">
        <v>56</v>
      </c>
      <c r="C17" s="17" t="s">
        <v>57</v>
      </c>
      <c r="D17" s="18" t="s">
        <v>58</v>
      </c>
      <c r="E17" s="19" t="s">
        <v>10</v>
      </c>
      <c r="F17" s="18"/>
      <c r="G17" s="16"/>
      <c r="K17" s="11"/>
      <c r="L17" s="12"/>
      <c r="M17" s="12"/>
      <c r="N17" s="13"/>
      <c r="O17" s="14"/>
      <c r="P17" s="11"/>
      <c r="Q17" s="13"/>
      <c r="R17" s="11"/>
      <c r="S17" s="13"/>
      <c r="T17" s="5"/>
      <c r="U17" s="5"/>
      <c r="V17" s="5"/>
    </row>
    <row r="18" spans="1:22" x14ac:dyDescent="0.25">
      <c r="A18" s="16">
        <f t="shared" si="0"/>
        <v>17</v>
      </c>
      <c r="B18" s="17" t="s">
        <v>59</v>
      </c>
      <c r="C18" s="17" t="s">
        <v>60</v>
      </c>
      <c r="D18" s="18" t="s">
        <v>61</v>
      </c>
      <c r="E18" s="19" t="s">
        <v>10</v>
      </c>
      <c r="F18" s="18" t="s">
        <v>11</v>
      </c>
      <c r="G18" s="20" t="s">
        <v>62</v>
      </c>
      <c r="K18" s="11"/>
      <c r="L18" s="12"/>
      <c r="M18" s="12"/>
      <c r="N18" s="13"/>
      <c r="O18" s="14"/>
      <c r="P18" s="11"/>
      <c r="Q18" s="13"/>
      <c r="R18" s="11"/>
      <c r="S18" s="13"/>
      <c r="T18" s="5"/>
      <c r="U18" s="5"/>
      <c r="V18" s="5"/>
    </row>
    <row r="19" spans="1:22" x14ac:dyDescent="0.25">
      <c r="A19" s="16">
        <f t="shared" si="0"/>
        <v>18</v>
      </c>
      <c r="B19" s="21" t="s">
        <v>63</v>
      </c>
      <c r="C19" s="17" t="s">
        <v>64</v>
      </c>
      <c r="D19" s="18" t="s">
        <v>65</v>
      </c>
      <c r="E19" s="19" t="s">
        <v>10</v>
      </c>
      <c r="F19" s="18" t="s">
        <v>66</v>
      </c>
      <c r="G19" s="20" t="s">
        <v>67</v>
      </c>
      <c r="K19" s="11"/>
      <c r="L19" s="22"/>
      <c r="M19" s="12"/>
      <c r="N19" s="13"/>
      <c r="O19" s="14"/>
      <c r="P19" s="11"/>
      <c r="Q19" s="13"/>
      <c r="R19" s="15"/>
      <c r="S19" s="13"/>
      <c r="T19" s="5"/>
      <c r="U19" s="5"/>
      <c r="V19" s="5"/>
    </row>
    <row r="20" spans="1:22" x14ac:dyDescent="0.25">
      <c r="A20" s="16">
        <f t="shared" si="0"/>
        <v>19</v>
      </c>
      <c r="B20" s="21" t="s">
        <v>68</v>
      </c>
      <c r="C20" s="17"/>
      <c r="D20" s="18" t="s">
        <v>69</v>
      </c>
      <c r="E20" s="19" t="s">
        <v>10</v>
      </c>
      <c r="F20" s="18"/>
      <c r="G20" s="20"/>
      <c r="K20" s="11"/>
      <c r="L20" s="22"/>
      <c r="M20" s="12"/>
      <c r="N20" s="13"/>
      <c r="O20" s="14"/>
      <c r="P20" s="11"/>
      <c r="Q20" s="13"/>
      <c r="R20" s="15"/>
      <c r="S20" s="13"/>
      <c r="T20" s="5"/>
      <c r="U20" s="5"/>
      <c r="V20" s="5"/>
    </row>
    <row r="21" spans="1:22" x14ac:dyDescent="0.25">
      <c r="A21" s="16">
        <f t="shared" si="0"/>
        <v>20</v>
      </c>
      <c r="B21" s="17" t="s">
        <v>70</v>
      </c>
      <c r="C21" s="17" t="s">
        <v>71</v>
      </c>
      <c r="D21" s="18" t="s">
        <v>72</v>
      </c>
      <c r="E21" s="19" t="s">
        <v>10</v>
      </c>
      <c r="F21" s="18" t="s">
        <v>66</v>
      </c>
      <c r="G21" s="20" t="s">
        <v>73</v>
      </c>
      <c r="K21" s="11"/>
      <c r="L21" s="12"/>
      <c r="M21" s="12"/>
      <c r="N21" s="13"/>
      <c r="O21" s="14"/>
      <c r="P21" s="11"/>
      <c r="Q21" s="13"/>
      <c r="R21" s="15"/>
      <c r="S21" s="13"/>
      <c r="T21" s="5"/>
      <c r="U21" s="5"/>
      <c r="V21" s="5"/>
    </row>
    <row r="22" spans="1:22" x14ac:dyDescent="0.25">
      <c r="A22" s="16">
        <f t="shared" si="0"/>
        <v>21</v>
      </c>
      <c r="B22" s="17" t="s">
        <v>7</v>
      </c>
      <c r="C22" s="17" t="s">
        <v>8</v>
      </c>
      <c r="D22" s="18" t="s">
        <v>74</v>
      </c>
      <c r="E22" s="19" t="s">
        <v>10</v>
      </c>
      <c r="F22" s="18" t="s">
        <v>75</v>
      </c>
      <c r="G22" s="20" t="s">
        <v>76</v>
      </c>
      <c r="K22" s="11"/>
      <c r="L22" s="12"/>
      <c r="M22" s="12"/>
      <c r="N22" s="13"/>
      <c r="O22" s="14"/>
      <c r="P22" s="11"/>
      <c r="Q22" s="13"/>
      <c r="R22" s="15"/>
      <c r="S22" s="13"/>
      <c r="T22" s="5"/>
      <c r="U22" s="5"/>
      <c r="V22" s="5"/>
    </row>
    <row r="23" spans="1:22" x14ac:dyDescent="0.25">
      <c r="A23" s="16">
        <f t="shared" si="0"/>
        <v>22</v>
      </c>
      <c r="B23" s="17" t="s">
        <v>77</v>
      </c>
      <c r="C23" s="17" t="s">
        <v>78</v>
      </c>
      <c r="D23" s="18" t="s">
        <v>79</v>
      </c>
      <c r="E23" s="19" t="s">
        <v>10</v>
      </c>
      <c r="F23" s="18"/>
      <c r="G23" s="20"/>
      <c r="K23" s="23"/>
      <c r="L23" s="12"/>
      <c r="M23" s="12"/>
      <c r="N23" s="13"/>
      <c r="O23" s="14"/>
      <c r="P23" s="11"/>
      <c r="Q23" s="13"/>
      <c r="R23" s="15"/>
      <c r="S23" s="13"/>
      <c r="T23" s="5"/>
      <c r="U23" s="5"/>
      <c r="V23" s="5"/>
    </row>
  </sheetData>
  <mergeCells count="1"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2019-07-16T03:04:29Z</dcterms:modified>
</cp:coreProperties>
</file>